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01" sheetId="1" r:id="rId1"/>
    <sheet name="03" sheetId="2" state="hidden" r:id="rId2"/>
    <sheet name="05" sheetId="3" state="hidden" r:id="rId3"/>
    <sheet name="06" sheetId="4" state="hidden" r:id="rId4"/>
    <sheet name="13" sheetId="5" state="hidden" r:id="rId5"/>
    <sheet name="15" sheetId="6" state="hidden" r:id="rId6"/>
    <sheet name="16" sheetId="7" state="hidden" r:id="rId7"/>
  </sheets>
  <definedNames>
    <definedName name="_xlnm.Print_Titles" localSheetId="0">'公示01'!$6:$8</definedName>
  </definedNames>
  <calcPr fullCalcOnLoad="1"/>
</workbook>
</file>

<file path=xl/sharedStrings.xml><?xml version="1.0" encoding="utf-8"?>
<sst xmlns="http://schemas.openxmlformats.org/spreadsheetml/2006/main" count="71" uniqueCount="48">
  <si>
    <r>
      <t>兴宁市南部新城宁新横湖村</t>
    </r>
    <r>
      <rPr>
        <b/>
        <sz val="20"/>
        <rFont val="仿宋"/>
        <family val="3"/>
      </rPr>
      <t>（二期）</t>
    </r>
    <r>
      <rPr>
        <b/>
        <sz val="28"/>
        <rFont val="仿宋"/>
        <family val="3"/>
      </rPr>
      <t>房屋征收权属、结构、用途、面积公示</t>
    </r>
  </si>
  <si>
    <r>
      <t xml:space="preserve">     </t>
    </r>
    <r>
      <rPr>
        <sz val="20"/>
        <rFont val="仿宋"/>
        <family val="3"/>
      </rPr>
      <t>为做好南部新城宁新横湖村</t>
    </r>
    <r>
      <rPr>
        <sz val="16"/>
        <rFont val="仿宋"/>
        <family val="3"/>
      </rPr>
      <t>（二期）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</si>
  <si>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>面积公示：第九十五批共8户</t>
  </si>
  <si>
    <t>公示时间：2021年1月25日起至2021年1月31日止</t>
  </si>
  <si>
    <t>公示属地:兴宁市宁新街道办事处横湖村委会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</si>
  <si>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</si>
  <si>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</si>
  <si>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</si>
  <si>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</si>
  <si>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</si>
  <si>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</si>
  <si>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</si>
  <si>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</si>
  <si>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</si>
  <si>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</si>
  <si>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</si>
  <si>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</si>
  <si>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</si>
  <si>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</si>
  <si>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</si>
  <si>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</si>
  <si>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</si>
  <si>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</si>
  <si>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</si>
  <si>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</si>
  <si>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</si>
  <si>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</si>
  <si>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</si>
  <si>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罗琼珍</t>
  </si>
  <si>
    <t>2HA81</t>
  </si>
  <si>
    <t>宁新横湖村薛屋</t>
  </si>
  <si>
    <t>√</t>
  </si>
  <si>
    <t>张凤娟、蓝子龙</t>
  </si>
  <si>
    <t>2HF48(空地1)</t>
  </si>
  <si>
    <t>宁新横湖村下蓝屋东沟侧</t>
  </si>
  <si>
    <t>黄玩英、肖欢涛</t>
  </si>
  <si>
    <t>2HD40</t>
  </si>
  <si>
    <t>宁新横湖村大肖屋</t>
  </si>
  <si>
    <t>更正公示</t>
  </si>
  <si>
    <t>2HD40-1</t>
  </si>
  <si>
    <t>刁新兰、刁淦林、刁飞苑</t>
  </si>
  <si>
    <t>2HC16</t>
  </si>
  <si>
    <t>宁新横湖村新刁屋</t>
  </si>
  <si>
    <t>2HC16-1</t>
  </si>
  <si>
    <t>2HC16-9</t>
  </si>
  <si>
    <t>刁裕昌</t>
  </si>
  <si>
    <t>2HC33（空地1）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</si>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</sst>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5">
    <font>
      <sz val="12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仿宋"/>
      <family val="3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27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9" fontId="10" fillId="0" borderId="10" xfId="0" applyNumberFormat="1" applyFont="1" applyFill="1" applyBorder="1" applyAlignment="1" applyProtection="1">
      <alignment horizontal="center" vertical="center"/>
      <protection hidden="1"/>
    </xf>
    <xf numFmtId="179" fontId="11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85" zoomScaleNormal="85" workbookViewId="0" topLeftCell="A1">
      <selection activeCell="A1" sqref="A1:W1"/>
    </sheetView>
  </sheetViews>
  <sheetFormatPr defaultColWidth="9.00390625" defaultRowHeight="14.25"/>
  <cols>
    <col min="1" max="1" width="5.625" style="2" customWidth="1"/>
    <col min="2" max="2" width="16.50390625" style="6" customWidth="1"/>
    <col min="3" max="3" width="12.50390625" style="7" customWidth="1"/>
    <col min="4" max="4" width="7.75390625" style="8" customWidth="1"/>
    <col min="5" max="5" width="15.50390625" style="8" customWidth="1"/>
    <col min="6" max="6" width="9.625" style="2" customWidth="1"/>
    <col min="7" max="8" width="9.625" style="8" customWidth="1"/>
    <col min="9" max="9" width="11.50390625" style="8" customWidth="1"/>
    <col min="10" max="10" width="9.625" style="8" customWidth="1"/>
    <col min="11" max="13" width="4.375" style="2" customWidth="1"/>
    <col min="14" max="14" width="8.375" style="2" customWidth="1"/>
    <col min="15" max="16" width="8.625" style="2" customWidth="1"/>
    <col min="17" max="17" width="5.75390625" style="8" customWidth="1"/>
    <col min="18" max="19" width="3.125" style="8" customWidth="1"/>
    <col min="20" max="21" width="3.125" style="2" customWidth="1"/>
    <col min="22" max="22" width="4.625" style="8" customWidth="1"/>
    <col min="23" max="23" width="9.25390625" style="8" customWidth="1"/>
    <col min="24" max="24" width="9.00390625" style="8" hidden="1" customWidth="1"/>
    <col min="25" max="16384" width="9.00390625" style="8" customWidth="1"/>
  </cols>
  <sheetData>
    <row r="1" spans="1:23" s="2" customFormat="1" ht="42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4" ht="8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38"/>
    </row>
    <row r="3" spans="1:23" s="3" customFormat="1" ht="20.25">
      <c r="A3" s="12" t="s">
        <v>2</v>
      </c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="4" customFormat="1" ht="20.25">
      <c r="A4" s="14" t="s">
        <v>3</v>
      </c>
    </row>
    <row r="5" spans="1:23" s="4" customFormat="1" ht="20.25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5" customFormat="1" ht="28.5" customHeight="1">
      <c r="A6" s="17" t="s">
        <v>5</v>
      </c>
      <c r="B6" s="17" t="s">
        <v>6</v>
      </c>
      <c r="C6" s="18" t="s">
        <v>7</v>
      </c>
      <c r="D6" s="19" t="s">
        <v>8</v>
      </c>
      <c r="E6" s="19" t="s">
        <v>9</v>
      </c>
      <c r="F6" s="17" t="s">
        <v>10</v>
      </c>
      <c r="G6" s="17"/>
      <c r="H6" s="17"/>
      <c r="I6" s="32"/>
      <c r="J6" s="33" t="s">
        <v>11</v>
      </c>
      <c r="K6" s="34"/>
      <c r="L6" s="34"/>
      <c r="M6" s="34"/>
      <c r="N6" s="34"/>
      <c r="O6" s="34"/>
      <c r="P6" s="34"/>
      <c r="Q6" s="39"/>
      <c r="R6" s="17" t="s">
        <v>12</v>
      </c>
      <c r="S6" s="17"/>
      <c r="T6" s="17"/>
      <c r="U6" s="40"/>
      <c r="V6" s="35" t="s">
        <v>13</v>
      </c>
      <c r="W6" s="17" t="s">
        <v>14</v>
      </c>
    </row>
    <row r="7" spans="1:23" s="5" customFormat="1" ht="14.25">
      <c r="A7" s="20"/>
      <c r="B7" s="17"/>
      <c r="C7" s="21"/>
      <c r="D7" s="22"/>
      <c r="E7" s="22"/>
      <c r="F7" s="17" t="s">
        <v>15</v>
      </c>
      <c r="G7" s="23" t="s">
        <v>16</v>
      </c>
      <c r="H7" s="23" t="s">
        <v>17</v>
      </c>
      <c r="I7" s="35" t="s">
        <v>18</v>
      </c>
      <c r="J7" s="19" t="s">
        <v>19</v>
      </c>
      <c r="K7" s="36" t="s">
        <v>20</v>
      </c>
      <c r="L7" s="36"/>
      <c r="M7" s="36"/>
      <c r="N7" s="33" t="s">
        <v>21</v>
      </c>
      <c r="O7" s="34"/>
      <c r="P7" s="34"/>
      <c r="Q7" s="17" t="s">
        <v>22</v>
      </c>
      <c r="R7" s="17"/>
      <c r="S7" s="17"/>
      <c r="T7" s="17"/>
      <c r="U7" s="40"/>
      <c r="V7" s="41"/>
      <c r="W7" s="17"/>
    </row>
    <row r="8" spans="1:23" s="5" customFormat="1" ht="28.5" customHeight="1">
      <c r="A8" s="20"/>
      <c r="B8" s="17"/>
      <c r="C8" s="24"/>
      <c r="D8" s="25"/>
      <c r="E8" s="25"/>
      <c r="F8" s="17"/>
      <c r="G8" s="23"/>
      <c r="H8" s="23"/>
      <c r="I8" s="37"/>
      <c r="J8" s="25"/>
      <c r="K8" s="17" t="s">
        <v>23</v>
      </c>
      <c r="L8" s="17" t="s">
        <v>24</v>
      </c>
      <c r="M8" s="17" t="s">
        <v>25</v>
      </c>
      <c r="N8" s="17" t="s">
        <v>23</v>
      </c>
      <c r="O8" s="17" t="s">
        <v>24</v>
      </c>
      <c r="P8" s="32" t="s">
        <v>25</v>
      </c>
      <c r="Q8" s="36"/>
      <c r="R8" s="17" t="s">
        <v>21</v>
      </c>
      <c r="S8" s="17" t="s">
        <v>26</v>
      </c>
      <c r="T8" s="17" t="s">
        <v>27</v>
      </c>
      <c r="U8" s="17" t="s">
        <v>22</v>
      </c>
      <c r="V8" s="42"/>
      <c r="W8" s="17"/>
    </row>
    <row r="9" spans="1:23" s="5" customFormat="1" ht="28.5" customHeight="1">
      <c r="A9" s="26">
        <v>1</v>
      </c>
      <c r="B9" s="27" t="s">
        <v>28</v>
      </c>
      <c r="C9" s="26" t="s">
        <v>29</v>
      </c>
      <c r="D9" s="26"/>
      <c r="E9" s="26" t="s">
        <v>30</v>
      </c>
      <c r="F9" s="28">
        <v>24</v>
      </c>
      <c r="G9" s="28"/>
      <c r="H9" s="29">
        <v>268.65</v>
      </c>
      <c r="I9" s="28"/>
      <c r="J9" s="28">
        <v>31.199999999999996</v>
      </c>
      <c r="K9" s="28"/>
      <c r="L9" s="28"/>
      <c r="M9" s="28"/>
      <c r="N9" s="28"/>
      <c r="O9" s="28"/>
      <c r="P9" s="28">
        <v>31.199999999999996</v>
      </c>
      <c r="Q9" s="26"/>
      <c r="R9" s="26" t="s">
        <v>31</v>
      </c>
      <c r="S9" s="26"/>
      <c r="T9" s="26"/>
      <c r="U9" s="26"/>
      <c r="V9" s="43"/>
      <c r="W9" s="26"/>
    </row>
    <row r="10" spans="1:23" s="5" customFormat="1" ht="28.5" customHeight="1">
      <c r="A10" s="26">
        <v>2</v>
      </c>
      <c r="B10" s="27" t="s">
        <v>32</v>
      </c>
      <c r="C10" s="26" t="s">
        <v>33</v>
      </c>
      <c r="D10" s="26"/>
      <c r="E10" s="27" t="s">
        <v>34</v>
      </c>
      <c r="F10" s="26"/>
      <c r="G10" s="26"/>
      <c r="H10" s="26">
        <v>612.5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 t="s">
        <v>31</v>
      </c>
      <c r="V10" s="44"/>
      <c r="W10" s="26"/>
    </row>
    <row r="11" spans="1:23" s="5" customFormat="1" ht="28.5" customHeight="1">
      <c r="A11" s="26">
        <v>3</v>
      </c>
      <c r="B11" s="27" t="s">
        <v>35</v>
      </c>
      <c r="C11" s="26" t="s">
        <v>36</v>
      </c>
      <c r="D11" s="26"/>
      <c r="E11" s="26" t="s">
        <v>37</v>
      </c>
      <c r="F11" s="26">
        <v>94.74</v>
      </c>
      <c r="G11" s="26"/>
      <c r="H11" s="26">
        <v>31.89</v>
      </c>
      <c r="I11" s="26">
        <v>203.49</v>
      </c>
      <c r="J11" s="26">
        <v>128.21</v>
      </c>
      <c r="K11" s="26"/>
      <c r="L11" s="26"/>
      <c r="M11" s="26"/>
      <c r="N11" s="26"/>
      <c r="O11" s="26"/>
      <c r="P11" s="26">
        <v>128.21</v>
      </c>
      <c r="Q11" s="26"/>
      <c r="R11" s="26" t="s">
        <v>31</v>
      </c>
      <c r="S11" s="26"/>
      <c r="T11" s="26"/>
      <c r="U11" s="26"/>
      <c r="V11" s="44"/>
      <c r="W11" s="26" t="s">
        <v>38</v>
      </c>
    </row>
    <row r="12" spans="1:23" s="5" customFormat="1" ht="28.5" customHeight="1">
      <c r="A12" s="26">
        <v>4</v>
      </c>
      <c r="B12" s="27" t="s">
        <v>35</v>
      </c>
      <c r="C12" s="26" t="s">
        <v>39</v>
      </c>
      <c r="D12" s="26"/>
      <c r="E12" s="26" t="s">
        <v>37</v>
      </c>
      <c r="F12" s="30"/>
      <c r="G12" s="30"/>
      <c r="H12" s="30">
        <v>111.91</v>
      </c>
      <c r="I12" s="30"/>
      <c r="J12" s="30"/>
      <c r="K12" s="30"/>
      <c r="L12" s="30"/>
      <c r="M12" s="30"/>
      <c r="N12" s="30"/>
      <c r="O12" s="30"/>
      <c r="P12" s="30"/>
      <c r="Q12" s="26"/>
      <c r="R12" s="26"/>
      <c r="S12" s="26"/>
      <c r="T12" s="26"/>
      <c r="U12" s="26" t="s">
        <v>31</v>
      </c>
      <c r="V12" s="44"/>
      <c r="W12" s="26" t="s">
        <v>38</v>
      </c>
    </row>
    <row r="13" spans="1:23" s="5" customFormat="1" ht="28.5" customHeight="1">
      <c r="A13" s="26">
        <v>5</v>
      </c>
      <c r="B13" s="26" t="s">
        <v>40</v>
      </c>
      <c r="C13" s="26" t="s">
        <v>41</v>
      </c>
      <c r="D13" s="26"/>
      <c r="E13" s="26" t="s">
        <v>42</v>
      </c>
      <c r="F13" s="26">
        <v>115.14</v>
      </c>
      <c r="G13" s="26"/>
      <c r="H13" s="26">
        <v>7.5</v>
      </c>
      <c r="I13" s="26"/>
      <c r="J13" s="26">
        <v>189.41500000000002</v>
      </c>
      <c r="K13" s="26"/>
      <c r="L13" s="26"/>
      <c r="M13" s="26"/>
      <c r="N13" s="26"/>
      <c r="O13" s="26">
        <v>189.41500000000002</v>
      </c>
      <c r="P13" s="26"/>
      <c r="Q13" s="26"/>
      <c r="R13" s="26" t="s">
        <v>31</v>
      </c>
      <c r="S13" s="26"/>
      <c r="T13" s="26"/>
      <c r="U13" s="26"/>
      <c r="V13" s="43"/>
      <c r="W13" s="26" t="s">
        <v>38</v>
      </c>
    </row>
    <row r="14" spans="1:23" s="5" customFormat="1" ht="28.5" customHeight="1">
      <c r="A14" s="26">
        <v>6</v>
      </c>
      <c r="B14" s="27" t="s">
        <v>40</v>
      </c>
      <c r="C14" s="26" t="s">
        <v>43</v>
      </c>
      <c r="D14" s="26"/>
      <c r="E14" s="26" t="s">
        <v>42</v>
      </c>
      <c r="F14" s="28">
        <v>44.2</v>
      </c>
      <c r="G14" s="28"/>
      <c r="H14" s="28">
        <v>54.508</v>
      </c>
      <c r="I14" s="28">
        <v>424.70500000000004</v>
      </c>
      <c r="J14" s="28">
        <v>44.2</v>
      </c>
      <c r="K14" s="28"/>
      <c r="L14" s="28"/>
      <c r="M14" s="28"/>
      <c r="N14" s="28"/>
      <c r="O14" s="28"/>
      <c r="P14" s="28">
        <v>44.2</v>
      </c>
      <c r="Q14" s="26"/>
      <c r="R14" s="26" t="s">
        <v>31</v>
      </c>
      <c r="S14" s="26"/>
      <c r="T14" s="26"/>
      <c r="U14" s="26"/>
      <c r="V14" s="43"/>
      <c r="W14" s="26" t="s">
        <v>38</v>
      </c>
    </row>
    <row r="15" spans="1:23" s="5" customFormat="1" ht="28.5" customHeight="1">
      <c r="A15" s="26">
        <v>7</v>
      </c>
      <c r="B15" s="27" t="s">
        <v>40</v>
      </c>
      <c r="C15" s="26" t="s">
        <v>44</v>
      </c>
      <c r="D15" s="26"/>
      <c r="E15" s="27" t="s">
        <v>42</v>
      </c>
      <c r="F15" s="28">
        <v>59.97</v>
      </c>
      <c r="G15" s="28"/>
      <c r="H15" s="28">
        <v>33.46</v>
      </c>
      <c r="I15" s="28">
        <v>8.4</v>
      </c>
      <c r="J15" s="28">
        <v>62.215</v>
      </c>
      <c r="K15" s="28"/>
      <c r="L15" s="28"/>
      <c r="M15" s="28"/>
      <c r="N15" s="28"/>
      <c r="O15" s="28"/>
      <c r="P15" s="28">
        <v>62.215</v>
      </c>
      <c r="Q15" s="26"/>
      <c r="R15" s="26" t="s">
        <v>31</v>
      </c>
      <c r="S15" s="26"/>
      <c r="T15" s="26"/>
      <c r="U15" s="26"/>
      <c r="V15" s="43"/>
      <c r="W15" s="26" t="s">
        <v>38</v>
      </c>
    </row>
    <row r="16" spans="1:23" s="5" customFormat="1" ht="28.5" customHeight="1">
      <c r="A16" s="26">
        <v>8</v>
      </c>
      <c r="B16" s="27" t="s">
        <v>45</v>
      </c>
      <c r="C16" s="26" t="s">
        <v>46</v>
      </c>
      <c r="D16" s="26"/>
      <c r="E16" s="27" t="s">
        <v>42</v>
      </c>
      <c r="F16" s="28"/>
      <c r="G16" s="28"/>
      <c r="H16" s="28"/>
      <c r="I16" s="28">
        <v>323.78999999999996</v>
      </c>
      <c r="J16" s="28"/>
      <c r="K16" s="28"/>
      <c r="L16" s="28"/>
      <c r="M16" s="28"/>
      <c r="N16" s="28"/>
      <c r="O16" s="28"/>
      <c r="P16" s="28"/>
      <c r="Q16" s="26"/>
      <c r="R16" s="26"/>
      <c r="S16" s="26"/>
      <c r="T16" s="26"/>
      <c r="U16" s="26" t="s">
        <v>31</v>
      </c>
      <c r="V16" s="43"/>
      <c r="W16" s="26"/>
    </row>
    <row r="17" spans="1:23" ht="42.75" customHeight="1">
      <c r="A17" s="31" t="s">
        <v>47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5"/>
    </row>
  </sheetData>
  <sheetProtection/>
  <mergeCells count="24">
    <mergeCell ref="A1:W1"/>
    <mergeCell ref="A2:W2"/>
    <mergeCell ref="A3:G3"/>
    <mergeCell ref="A4:W4"/>
    <mergeCell ref="A5:W5"/>
    <mergeCell ref="F6:H6"/>
    <mergeCell ref="J6:Q6"/>
    <mergeCell ref="K7:M7"/>
    <mergeCell ref="N7:P7"/>
    <mergeCell ref="A17:V17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59" bottom="0.39" header="0.51" footer="0.51"/>
  <pageSetup firstPageNumber="12" useFirstPageNumber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1" max="1" width="10.875" style="0" customWidth="1"/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2015-07-26T08:28:16Z</cp:lastPrinted>
  <dcterms:created xsi:type="dcterms:W3CDTF">2012-01-04T03:11:42Z</dcterms:created>
  <dcterms:modified xsi:type="dcterms:W3CDTF">2021-01-25T02:50:19Z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