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<sst xmlns="http://schemas.openxmlformats.org/spreadsheetml/2006/main" count="65" uniqueCount="51">
  <si>
    <t>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</si>
  <si>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</si>
  <si>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</si>
  <si>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</si>
  <si>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</si>
  <si>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</si>
  <si>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</si>
  <si>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</si>
  <si>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</si>
  <si>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兴市市监行处字〔2021〕第122号</t>
  </si>
  <si>
    <t>兴宁市美集茶烟酒商行（江美英）销售假冒注册商标的烟草制品案</t>
  </si>
  <si>
    <t>罚款</t>
  </si>
  <si>
    <t>经查，2021年6月7日下午，当事人江美英从一名上门推销卷烟的陌生男子手中购进5个品种共6条卷烟，具体是：84mm双喜（硬经典）卷烟1条，每条进货价100元；84mm双喜（硬金五叶神）卷烟1条，每条进货价100元；84mm双喜（软）卷烟1条，每条进货价75元；84mm双喜（硬经典1906）卷烟2条，每条进货价150元；84mm红塔山（硬经典）卷烟1条，每条进货价65元，进货金额合计640元。尔后，当事人将上述卷烟存放在兴宁市宁新兴南大道北29号的经营场所内拟以每条75元至170元不等的价格进行销售，至2021年6月8日，尚未售出，在当事人的经营现场被兴宁市烟草专卖局执法人员查封，然后转由兴宁市市场监督管理局扣押。扣押货值按当事人的销售价格计算为750元，按梅州市烟草专卖局（公司）涉案卷烟价格管理小组核价为750元。经广东省烟草质量监督检测站检验，当事人江美英销售的上述双喜（硬经典）卷烟等5个品种共6条卷烟均为假冒注册商标且伪劣卷烟。当事人对鉴别检验结果[《鉴别检验报告》（报告编号：WMZ210610001）]无异议，在法定期限内没有提出复检要求。在案审理期间，当事人江美英未能提供供货商的《营业执照》、《烟草专卖零售许可证》和供货商合法签章的供货清单和货款收据，不能说明上述假冒注册商标的卷烟的提供者，不能证明上述假冒注册商标的卷烟来源合法，对销售假冒注册商标的烟草制品的违法事实，供认不讳。</t>
  </si>
  <si>
    <t>《中华人民共和国商标法》第六十条第二款</t>
  </si>
  <si>
    <t>兴宁市美集茶烟酒商行</t>
  </si>
  <si>
    <t>江美英</t>
  </si>
  <si>
    <t>一、责令停止商标侵权行为；二、对查获的假冒注册商标的84mm双喜（硬经典）卷烟1条、84mm双喜（硬金五叶神）卷烟1条、84mm双喜（软）卷烟1条、84mm双喜（硬经典1906）卷烟2条、84mm红塔山（硬经典）卷烟1条，共计5个品种6条卷烟，予以没收；（三）处罚款人民币1500元，上缴国库。</t>
  </si>
  <si>
    <t>兴市市监不罚〔2021〕002号</t>
  </si>
  <si>
    <t>兴宁市福万佳购物商场（林汉强）销售假冒专利的“海之珠”野生紫菜案</t>
  </si>
  <si>
    <t>其他-免于处罚</t>
  </si>
  <si>
    <t>经查，2021年6月13日，当事人以3.3元/包的价格从梅州市冠能食品商行购进上述“海之珠”野生紫菜28包，计进货款92.4元，尔后摆放在其店内货架上以4.8元/包的价格进行销售，至2021年7月13日止，已销售上述“海之珠”野生紫菜18包，得销货款86.4元，获利27元，余下的“海之珠”野生紫菜10包尚未售出，于2021年7月13日在经营现场被本局执法人员依法查封，查封货值48元，合计经营货值134.4元。当事人销售的上述“海之珠”野生紫菜均用塑料透明袋包装，正反面各张贴了一张标签纸，正面标明：海之珠野生紫菜  外观设计专利，仿冒必究，专利号：ZL200530056571.9”；反面标明“紫菜、净含量：70克（紫菜18克+调味包52克）、保质期：12个月、生产者：普宁市洪阳鲁顺食品加工厂、地址：普宁市洪阳镇南村大坛肚、产地：广东省揭阳市、生产日期：2021年5月30日”。通过专利查询网站对当事人销售的上述“海之珠”野生紫菜外包装袋上标明的专利号进行查询，结果为：专利号ZL200530056571.9”无权，未缴年费专利权终止，终止日期：2009-07-01。结果表明当事人销售的“海之珠”野生紫菜外包装袋上标注的专利号相对应的专利权已终止，该产品属于假冒专利的产品。2021年7月13日，本局向当事人直接送达了《限期提供材料通知书》，在法定期限内，当事人未能提供“海之珠”野生紫菜外包装袋标明的专利号“ZL200530056571.9”的相关专利证书及有效的年费缴费证明。在案审理期间，当事人对其销售假冒专利的“海之珠”野生紫菜的违法事实，供认不讳。</t>
  </si>
  <si>
    <t>《中华人民共和国专利法》第六十八条、《中华人民共和国行政处罚法》第三十三条第二款</t>
  </si>
  <si>
    <t>兴宁市福万佳购物商场</t>
  </si>
  <si>
    <t>林汉强</t>
  </si>
  <si>
    <t>一、责令停止销售假冒专利的“海之珠”野生紫菜（净含量:70克，紫菜18克+调味包52克）；二、不予行政处罚。</t>
  </si>
  <si>
    <t>兴市市监不罚〔2021〕003号</t>
  </si>
  <si>
    <t>兴宁市优美佳百货连锁超市（陈伟）销售假冒专利的“海之珠”野生紫菜案</t>
  </si>
  <si>
    <t>经查，2021年6月22日，当事人以3.3元/包的价格从梅州市冠能食品商行购进上述“海之珠”野生紫菜14包，计进货款46.2元，尔后摆放在其店内货架上以7元/包的价格进行销售，至2021年7月13日止，已销售上述“海之珠”野生紫菜5包，得销货款35元，获利18.5元，余下的“海之珠”野生紫菜9包尚未售出，于2021年7月13日在经营现场被本局执法人员依法查封，查封货值63元，合计经营货值98元。当事人销售的上述“海之珠”野生紫菜均用塑料透明袋包装，正反面各张贴了一张标签纸，正面标明：海之珠野生紫菜  外观设计专利，仿冒必究，专利号：ZL200530056571.9”；反面标明“紫菜、净含量：70克（紫菜18克+调味包52克）、保质期：12个月、生产者：普宁市洪阳鲁顺食品加工厂、地址：普宁市洪阳镇南村大坛肚、产地：广东省揭阳市、生产日期：2021年4月13日”。通过专利查询网站对当事人销售的上述“海之珠”野生紫菜外包装袋上标明的专利号进行查询，结果为：专利号ZL200530056571.9”无权，未缴年费专利权终止，终止日期：2009-07-01。结果表明当事人销售的“海之珠”野生紫菜外包装袋上标注的专利号相对应的专利权已终止，该产品属于假冒专利的产品。2021年7月13日，本局向当事人直接送达了《限期提供材料通知书》，在法定期限内，当事人未能提供“海之珠”野生紫菜外包装袋标明的专利号“ZL200530056571.9”的相关专利证书及有效的年费缴费证明。在案审理期间，当事人对其销售假冒专利的“海之珠”野生紫菜的违法事实，供认不讳。</t>
  </si>
  <si>
    <t>兴宁市优美佳百货连锁超市</t>
  </si>
  <si>
    <t>陈伟</t>
  </si>
  <si>
    <t>兴市市监不罚〔2021〕006号</t>
  </si>
  <si>
    <t>梅州市允信贸易有限公司销售假冒专利的“老君”蚊香案</t>
  </si>
  <si>
    <t xml:space="preserve">经查，2021年1月28日当事单位从生产厂家晋江市老君日化有限责任公司以96元/箱（8元/盒）的价格购进上述“老君”蚊香15箱计180盒，合计进货款1440元，尔后存放在其仓库内以10.50元/盒的价格进行批发销售，至2021年7月16日已销售78盒，得销货款819元，获利195元，余下的102盒尚未售出，于2021年7月16日在当事单位仓库被兴宁市市场监督管理局查封，查封货值1071元，合计经营货值1890元。其中销售给兴宁市路畅百货商店12盒，货值126元。当事单位销售“老君”蚊香，为纸盒包装，每箱12盒，外包装盒上标明：老君蚊香，净含量：884g（52单圈）合格，有效期：二年，货号：LJ046，晋江市老君日化有限责任公司，厂址：福建省晋江市五里工业区；有效至：20230112；包装已申请外观专利仿冒必究，专利号：ZL201020633216.9。通过专利查询网站对当事单位销售的上述“老君”蚊香外包装盒上标明的专利号进行查询，结果为：【实用新型】一种改进的蚊香包装礼盒-201020633216.9，法律状态公告日：2020-12-15，法律状态类型：专利权有效期届满。该专利权已于2020年12月15日届满。当事单位销售的“老君”蚊香的外包装盒上标明：有效期：二年，有效至：20230112；实际生产日期为：20210113。因此，当事单位销售上述“老君”蚊香是在专利权届满后（2021-01-13）生产的产品，继续在产品上标注专利标识，属于假冒专利的产品。2021年7月16日，本局向当事单位送达了《限期提供材料通知书》，在期限内，当事单位未能提供上述“老君”蚊香的外包装盒上标明的专利号“201020633216.9”相对应的专利权在产品生产时未终止的证明。在案审理期间，对其销售假冒专利的“老君”蚊香的违法事实供认不讳。 </t>
  </si>
  <si>
    <t>梅州市允信贸易有限公司</t>
  </si>
  <si>
    <t>钟宏浩</t>
  </si>
  <si>
    <t>一、责令停止销售假冒专利的“老君”蚊香（货号：LJ046，净含量：884g（52单圈）/盒）；二、不予行政处罚。</t>
  </si>
  <si>
    <t>兴市市监不罚〔2021〕001号</t>
  </si>
  <si>
    <t>兴宁市近邻食品综合超市（罗文忠）销售假冒专利的“海之珠”野生紫菜案</t>
  </si>
  <si>
    <t>经查，2021年5月29日，当事人以3.3元/包的价格从梅州市冠能食品商行购进上述“海之珠”野生紫菜14包，计进货款46.2元，尔后摆放在其店内货架上以5元/包的价格进行销售，至2021年7月13日止，已销售上述“海之珠”野生紫菜2包，得销货款10元，获利3.4元，余下的“海之珠”野生紫菜12包尚未售出，于2021年7月13日在经营现场被本局执法人员依法查封，查封货值60元，合计经营货值70元。当事人销售的上述“海之珠”野生紫菜均用塑料透明袋包装，正反面各张贴了一张标签纸，正面标明：海之珠野生紫菜  外观设计专利，仿冒必究，专利号：ZL200530056571.9”；反面标明“紫菜、净含量：70克（紫菜18克+调味包52克）、保质期：12个月、生产者：普宁市洪阳鲁顺食品加工厂、地址：普宁市洪阳镇南村大坛肚、产地：广东省揭阳市、生产日期：2021年3月4日”。通过专利查询网站对当事人销售的上述“海之珠”野生紫菜外包装袋上标明的专利号进行查询，结果为：专利号ZL200530056571.9”无权，未缴年费专利权终止，终止日期：2009-07-01。结果表明当事人销售的“海之珠”野生紫菜外包装袋上标注的专利号相对应的专利权已终止，该产品属于假冒专利的产品。2021年7月13日，本局向当事人直接送达了《限期提供材料通知书》，在法定期限内，当事人未能提供“海之珠”野生紫菜外包装袋标明的专利号“ZL200530056571.9”的相关专利证书及有效的年费缴费证明。在案审理期间，当事人对其销售假冒专利的“海之珠”野生紫菜的违法事实，供认不讳。</t>
  </si>
  <si>
    <t>兴宁市近邻食品综合超市</t>
  </si>
  <si>
    <t>罗文忠</t>
  </si>
  <si>
    <t>兴市市监不罚〔2021〕004号</t>
  </si>
  <si>
    <t>兴宁市路畅百货商店（石路畅）销售假冒专利的“老君”蚊香案</t>
  </si>
  <si>
    <t>经查，2021年3月7日，当事人从梅州市允信贸易有限公司以10.5元/盒的价格购进上述“老君”蚊香12盒，计进货款126元，购进后摆放在其店内销售货架上以14元/盒的价格进行销售，至2021年7月14日已销售上述“老君”蚊香5盒，得销货款70元，获利17.5元，余下的7盒尚未售出，于2021年7月14日在经营现场被本局查封，查封货值98元，合计经营货值168元。当事人销售的上述“老君”蚊香外包装盒上标明：老君蚊香，净含量：884g（52单圈），有效期：二年，生产日期（批号）及限期使用日期见包装，货号：LJ046，晋江市老君日化有限责任公司，厂址：福建省晋江市五里工业区；有效期至：20230112；本包装已申请外观专利仿冒必究，专利号：ZL201020633216.9。通过专利查询网站对当事人销售的上述“老君”蚊香外包装盒上标明的专利号进行查询，结果为：【实用新型】一种改进的蚊香包装礼盒-201020633216.9，法律状态公告日：2020-12-15，法律状态类型：专利权有效期届满。当事人销售的“老君”蚊香的外包装盒上标明有效期为二年，有效期至20230112，实际生产日期为20210113。因此，当事人销售的上述“老君”蚊香是在专利权届满后（2021-01-13）生产的产品，专利权届满后继续在产品上标注专利标识，属于假冒专利的产品。2021年7月14日，本局向当事人送达了《限期提供材料通知书》，在法定期限内，当事人未能提供上述“老君”蚊香的外包装盒上标明的专利号“ZL201020633216.9”相对应的专利权在产品生产时未终止的证明。在案审理期间，对其销售假冒专利的“老君”蚊香的违法事实供认不讳。</t>
  </si>
  <si>
    <t>兴宁市路畅百货商店</t>
  </si>
  <si>
    <t>石路畅</t>
  </si>
  <si>
    <t>兴市市监不罚〔2021〕005号</t>
  </si>
  <si>
    <t>梅州市冠能食品商行（徐春峰）销售假冒专利的“海之珠”野生紫菜案</t>
  </si>
  <si>
    <t>经查，当事人分别于2021年4月25日、2021年6月2日以2.4元/包的价格从生产厂家普宁市洪阳鲁顺食品加工厂购进上述“海之珠”野生紫菜各420包，共840包，合计进货款2016元。尔后摆放在其仓库内以2.4元/包的价格进行批发销售，至2021年7月13日止，已全部销售完毕，得销货款2772元，获利756元，合计经营货值2772元。其中销售给兴宁市优美佳百货连锁超市14包、销售给兴宁市福万佳购物商场28包、销售给兴宁市近邻食品综合超市14包的。
当事人销售的上述“海之珠”野生紫菜均用塑料透明袋包装，正反面各张贴了一张标签纸，正面标明：海之珠野生紫菜  外观设计专利，仿冒必究，专利号：ZL200530056571.9”；反面标明“紫菜、净含量：70克（紫菜18克+调味包52克）、保质期：12个月、生产者：普宁市洪阳鲁顺食品加工厂、地址：普宁市洪阳镇南村大坛肚、产地：广东省揭阳市、生产日期”。通过专利查询网站对当事人销售的上述“海之珠”野生紫菜外包装袋上标明的专利号进行查询，结果为：专利号ZL200530056571.9”无权，未缴年费专利权终止，终止日期：2009-07-01。结果表明当事人销售的“海之珠”野生紫菜外包装袋上标注的专利号相对应的专利权已终止，该产品属于假冒专利的产品。2021年7月13日，本局向当事人直接送达了《限期提供材料通知书》，在法定期限内，当事人未能提供“海之珠”野生紫菜外包装袋标明的专利号“ZL200530056571.9”的相关专利证书及有效的年费缴费证明。在案审理期间，当事人对其销售假冒专利的“海之珠”野生紫菜的违法事实，供认不讳。</t>
  </si>
  <si>
    <t>梅州市冠能食品商行</t>
  </si>
  <si>
    <t>徐春峰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</si>
</sst>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8" fillId="0" borderId="0">
      <alignment vertical="center"/>
    </xf>
    <xf numFmtId="0" fontId="21" fillId="22" borderId="2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7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未命名sheet0_8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未命名sheet0_9" xfId="27"/>
    <cellStyle name="计算" xfId="28" builtinId="22"/>
    <cellStyle name="检查单元格" xfId="29" builtinId="23"/>
    <cellStyle name="常规_未命名sheet0_4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未命名sheet0_50" xfId="43"/>
    <cellStyle name="常规_未命名sheet0_45" xfId="44"/>
    <cellStyle name="强调文字颜色 3" xfId="45" builtinId="37"/>
    <cellStyle name="强调文字颜色 4" xfId="46" builtinId="41"/>
    <cellStyle name="常规_未命名sheet0_4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54" xfId="66"/>
    <cellStyle name="常规_未命名sheet0_49" xfId="67"/>
    <cellStyle name="常规_未命名sheet0_52" xfId="68"/>
    <cellStyle name="常规_Sheet1_1" xfId="69"/>
    <cellStyle name="常规_未命名sheet0_53" xfId="70"/>
    <cellStyle name="常规_未命名sheet0_56" xfId="71"/>
    <cellStyle name="常规_未命名sheet0_58" xfId="72"/>
    <cellStyle name="常规_2019年查处的行政处罚案件目录_16" xfId="73"/>
    <cellStyle name="常规_未命名sheet0_60" xfId="74"/>
    <cellStyle name="常规_未命名sheet0_55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N3" sqref="N3"/>
    </sheetView>
  </sheetViews>
  <sheetFormatPr defaultColWidth="14.25" defaultRowHeight="55" customHeight="1"/>
  <cols>
    <col min="1" max="9" width="14.25" style="2" customWidth="1"/>
    <col min="10" max="16383" width="14.25" style="3" customWidth="1"/>
    <col min="16384" max="16384" width="14.25" style="3"/>
  </cols>
  <sheetData>
    <row r="1" s="1" customFormat="1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customHeight="1" spans="1:9">
      <c r="A2" s="5" t="s">
        <v>9</v>
      </c>
      <c r="B2" s="5" t="s">
        <v>10</v>
      </c>
      <c r="C2" s="5" t="s">
        <v>11</v>
      </c>
      <c r="D2" s="6"/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</row>
    <row r="3" customHeight="1" spans="1:9">
      <c r="A3" s="7" t="s">
        <v>17</v>
      </c>
      <c r="B3" s="7" t="s">
        <v>18</v>
      </c>
      <c r="C3" s="7" t="s">
        <v>19</v>
      </c>
      <c r="D3" s="6"/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</row>
    <row r="4" customHeight="1" spans="1:9">
      <c r="A4" s="7" t="s">
        <v>25</v>
      </c>
      <c r="B4" s="7" t="s">
        <v>26</v>
      </c>
      <c r="C4" s="7" t="s">
        <v>19</v>
      </c>
      <c r="D4" s="6"/>
      <c r="E4" s="7" t="s">
        <v>27</v>
      </c>
      <c r="F4" s="7" t="s">
        <v>21</v>
      </c>
      <c r="G4" s="7" t="s">
        <v>28</v>
      </c>
      <c r="H4" s="7" t="s">
        <v>29</v>
      </c>
      <c r="I4" s="7" t="s">
        <v>24</v>
      </c>
    </row>
    <row r="5" customHeight="1" spans="1:9">
      <c r="A5" s="7" t="s">
        <v>30</v>
      </c>
      <c r="B5" s="7" t="s">
        <v>31</v>
      </c>
      <c r="C5" s="7" t="s">
        <v>19</v>
      </c>
      <c r="D5" s="6"/>
      <c r="E5" s="7" t="s">
        <v>32</v>
      </c>
      <c r="F5" s="7" t="s">
        <v>21</v>
      </c>
      <c r="G5" s="7" t="s">
        <v>33</v>
      </c>
      <c r="H5" s="7" t="s">
        <v>34</v>
      </c>
      <c r="I5" s="7" t="s">
        <v>35</v>
      </c>
    </row>
    <row r="6" customHeight="1" spans="1:9">
      <c r="A6" s="7" t="s">
        <v>36</v>
      </c>
      <c r="B6" s="7" t="s">
        <v>37</v>
      </c>
      <c r="C6" s="7" t="s">
        <v>19</v>
      </c>
      <c r="D6" s="6"/>
      <c r="E6" s="7" t="s">
        <v>38</v>
      </c>
      <c r="F6" s="7" t="s">
        <v>21</v>
      </c>
      <c r="G6" s="7" t="s">
        <v>39</v>
      </c>
      <c r="H6" s="7" t="s">
        <v>40</v>
      </c>
      <c r="I6" s="7" t="s">
        <v>24</v>
      </c>
    </row>
    <row r="7" customHeight="1" spans="1:9">
      <c r="A7" s="7" t="s">
        <v>41</v>
      </c>
      <c r="B7" s="7" t="s">
        <v>42</v>
      </c>
      <c r="C7" s="7" t="s">
        <v>19</v>
      </c>
      <c r="D7" s="6"/>
      <c r="E7" s="7" t="s">
        <v>43</v>
      </c>
      <c r="F7" s="7" t="s">
        <v>21</v>
      </c>
      <c r="G7" s="7" t="s">
        <v>44</v>
      </c>
      <c r="H7" s="7" t="s">
        <v>45</v>
      </c>
      <c r="I7" s="7" t="s">
        <v>35</v>
      </c>
    </row>
    <row r="8" customHeight="1" spans="1:9">
      <c r="A8" s="7" t="s">
        <v>46</v>
      </c>
      <c r="B8" s="7" t="s">
        <v>47</v>
      </c>
      <c r="C8" s="7" t="s">
        <v>19</v>
      </c>
      <c r="D8" s="6"/>
      <c r="E8" s="7" t="s">
        <v>48</v>
      </c>
      <c r="F8" s="7" t="s">
        <v>21</v>
      </c>
      <c r="G8" s="7" t="s">
        <v>49</v>
      </c>
      <c r="H8" s="7" t="s">
        <v>50</v>
      </c>
      <c r="I8" s="7" t="s">
        <v>24</v>
      </c>
    </row>
    <row r="9" customHeight="1" spans="1:9">
      <c r="A9" s="6"/>
      <c r="B9" s="6"/>
      <c r="C9" s="6"/>
      <c r="D9" s="6"/>
      <c r="E9" s="6"/>
      <c r="F9" s="6"/>
      <c r="G9" s="6"/>
      <c r="H9" s="6"/>
      <c r="I9" s="6"/>
    </row>
    <row r="1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customHeight="1" spans="1:9">
      <c r="A13" s="8"/>
      <c r="B13" s="8"/>
      <c r="C13" s="8"/>
      <c r="D13" s="9"/>
      <c r="E13" s="8"/>
      <c r="F13" s="8"/>
      <c r="G13" s="8"/>
      <c r="H13" s="8"/>
      <c r="I13" s="10"/>
    </row>
    <row r="14" customHeight="1" spans="1:9">
      <c r="A14" s="8"/>
      <c r="B14" s="8"/>
      <c r="C14" s="8"/>
      <c r="D14" s="9"/>
      <c r="E14" s="8"/>
      <c r="F14" s="8"/>
      <c r="G14" s="8"/>
      <c r="H14" s="8"/>
      <c r="I14" s="10"/>
    </row>
    <row r="15" customHeight="1" spans="1:9">
      <c r="A15" s="8"/>
      <c r="B15" s="8"/>
      <c r="C15" s="8"/>
      <c r="D15" s="9"/>
      <c r="E15" s="8"/>
      <c r="F15" s="8"/>
      <c r="G15" s="8"/>
      <c r="H15" s="8"/>
      <c r="I15" s="10"/>
    </row>
    <row r="16" customHeight="1" spans="1:9">
      <c r="A16" s="8"/>
      <c r="B16" s="8"/>
      <c r="C16" s="8"/>
      <c r="D16" s="9"/>
      <c r="E16" s="8"/>
      <c r="F16" s="8"/>
      <c r="G16" s="8"/>
      <c r="H16" s="8"/>
      <c r="I16" s="10"/>
    </row>
    <row r="17" customHeight="1" spans="1:9">
      <c r="A17" s="8"/>
      <c r="B17" s="8"/>
      <c r="C17" s="8"/>
      <c r="D17" s="9"/>
      <c r="E17" s="8"/>
      <c r="F17" s="8"/>
      <c r="G17" s="10"/>
      <c r="H17" s="8"/>
      <c r="I17" s="10"/>
    </row>
    <row r="18" customHeight="1" spans="1:9">
      <c r="A18" s="8"/>
      <c r="B18" s="8"/>
      <c r="C18" s="8"/>
      <c r="E18" s="8"/>
      <c r="F18" s="8"/>
      <c r="G18" s="8"/>
      <c r="H18" s="8"/>
      <c r="I18" s="10"/>
    </row>
    <row r="19" customHeight="1" spans="1:9">
      <c r="A19" s="8"/>
      <c r="B19" s="8"/>
      <c r="C19" s="8"/>
      <c r="D19" s="9"/>
      <c r="E19" s="8"/>
      <c r="F19" s="8"/>
      <c r="G19" s="10"/>
      <c r="H19" s="8"/>
      <c r="I19" s="10"/>
    </row>
    <row r="20" customHeight="1" spans="1:9">
      <c r="A20" s="8"/>
      <c r="B20" s="8"/>
      <c r="C20" s="8"/>
      <c r="E20" s="8"/>
      <c r="F20" s="8"/>
      <c r="G20" s="8"/>
      <c r="H20" s="8"/>
      <c r="I20" s="10"/>
    </row>
    <row r="21" customHeight="1" spans="1:9">
      <c r="A21" s="8"/>
      <c r="B21" s="8"/>
      <c r="C21" s="8"/>
      <c r="D21" s="9"/>
      <c r="E21" s="8"/>
      <c r="F21" s="8"/>
      <c r="G21" s="10"/>
      <c r="H21" s="8"/>
      <c r="I21" s="10"/>
    </row>
    <row r="22" customHeight="1" spans="1:9">
      <c r="A22" s="8"/>
      <c r="B22" s="8"/>
      <c r="C22" s="8"/>
      <c r="E22" s="8"/>
      <c r="F22" s="8"/>
      <c r="G22" s="8"/>
      <c r="H22" s="8"/>
      <c r="I22" s="10"/>
    </row>
    <row r="23" customHeight="1" spans="1:9">
      <c r="A23" s="8"/>
      <c r="B23" s="8"/>
      <c r="C23" s="8"/>
      <c r="D23" s="9"/>
      <c r="E23" s="8"/>
      <c r="F23" s="8"/>
      <c r="G23" s="10"/>
      <c r="H23" s="8"/>
      <c r="I23" s="10"/>
    </row>
    <row r="24" customHeight="1" spans="1:9">
      <c r="A24" s="8"/>
      <c r="B24" s="8"/>
      <c r="C24" s="8"/>
      <c r="E24" s="8"/>
      <c r="F24" s="8"/>
      <c r="G24" s="8"/>
      <c r="H24" s="8"/>
      <c r="I24" s="10"/>
    </row>
    <row r="25" customHeight="1" spans="1:9">
      <c r="A25" s="8"/>
      <c r="B25" s="8"/>
      <c r="C25" s="8"/>
      <c r="D25" s="9"/>
      <c r="E25" s="8"/>
      <c r="F25" s="8"/>
      <c r="G25" s="10"/>
      <c r="H25" s="8"/>
      <c r="I25" s="10"/>
    </row>
    <row r="26" customHeight="1" spans="1:9">
      <c r="A26" s="8"/>
      <c r="B26" s="8"/>
      <c r="C26" s="8"/>
      <c r="E26" s="8"/>
      <c r="F26" s="8"/>
      <c r="G26" s="8"/>
      <c r="H26" s="8"/>
      <c r="I26" s="10"/>
    </row>
    <row r="27" customHeight="1" spans="1:9">
      <c r="A27" s="8"/>
      <c r="B27" s="8"/>
      <c r="C27" s="8"/>
      <c r="D27" s="9"/>
      <c r="E27" s="8"/>
      <c r="F27" s="8"/>
      <c r="G27" s="10"/>
      <c r="H27" s="8"/>
      <c r="I27" s="10"/>
    </row>
    <row r="28" customHeight="1" spans="1:9">
      <c r="A28" s="8"/>
      <c r="B28" s="8"/>
      <c r="C28" s="8"/>
      <c r="E28" s="8"/>
      <c r="F28" s="8"/>
      <c r="G28" s="8"/>
      <c r="H28" s="8"/>
      <c r="I28" s="10"/>
    </row>
    <row r="29" customHeight="1" spans="1:9">
      <c r="A29" s="8"/>
      <c r="B29" s="8"/>
      <c r="C29" s="8"/>
      <c r="D29" s="9"/>
      <c r="E29" s="8"/>
      <c r="F29" s="8"/>
      <c r="G29" s="10"/>
      <c r="H29" s="8"/>
      <c r="I29" s="10"/>
    </row>
    <row r="30" customHeight="1" spans="1:9">
      <c r="A30" s="8"/>
      <c r="B30" s="8"/>
      <c r="C30" s="8"/>
      <c r="E30" s="8"/>
      <c r="F30" s="8"/>
      <c r="G30" s="8"/>
      <c r="H30" s="8"/>
      <c r="I30" s="10"/>
    </row>
    <row r="31" customHeight="1" spans="1:9">
      <c r="A31" s="8"/>
      <c r="B31" s="8"/>
      <c r="C31" s="8"/>
      <c r="D31" s="9"/>
      <c r="E31" s="8"/>
      <c r="F31" s="8"/>
      <c r="G31" s="10"/>
      <c r="H31" s="8"/>
      <c r="I31" s="10"/>
    </row>
    <row r="32" customHeight="1" spans="1:9">
      <c r="A32" s="8"/>
      <c r="B32" s="8"/>
      <c r="C32" s="8"/>
      <c r="E32" s="8"/>
      <c r="F32" s="8"/>
      <c r="G32" s="8"/>
      <c r="H32" s="8"/>
      <c r="I32" s="10"/>
    </row>
    <row r="33" customHeight="1" spans="1:9">
      <c r="A33" s="8"/>
      <c r="B33" s="8"/>
      <c r="C33" s="8"/>
      <c r="D33" s="9"/>
      <c r="E33" s="8"/>
      <c r="F33" s="8"/>
      <c r="G33" s="10"/>
      <c r="H33" s="8"/>
      <c r="I33" s="10"/>
    </row>
    <row r="34" customHeight="1" spans="1:9">
      <c r="A34" s="8"/>
      <c r="B34" s="8"/>
      <c r="C34" s="8"/>
      <c r="E34" s="8"/>
      <c r="F34" s="8"/>
      <c r="G34" s="8"/>
      <c r="H34" s="8"/>
      <c r="I34" s="10"/>
    </row>
    <row r="35" customHeight="1" spans="1:9">
      <c r="A35" s="8"/>
      <c r="B35" s="8"/>
      <c r="C35" s="8"/>
      <c r="D35" s="9"/>
      <c r="E35" s="8"/>
      <c r="F35" s="8"/>
      <c r="G35" s="10"/>
      <c r="H35" s="8"/>
      <c r="I35" s="10"/>
    </row>
    <row r="36" customHeight="1" spans="1:9">
      <c r="A36" s="8"/>
      <c r="B36" s="8"/>
      <c r="C36" s="8"/>
      <c r="E36" s="8"/>
      <c r="F36" s="8"/>
      <c r="G36" s="8"/>
      <c r="H36" s="8"/>
      <c r="I36" s="10"/>
    </row>
    <row r="37" customHeight="1" spans="1:9">
      <c r="A37" s="8"/>
      <c r="B37" s="8"/>
      <c r="C37" s="8"/>
      <c r="D37" s="9"/>
      <c r="E37" s="8"/>
      <c r="F37" s="8"/>
      <c r="G37" s="10"/>
      <c r="H37" s="8"/>
      <c r="I37" s="10"/>
    </row>
    <row r="38" customHeight="1" spans="1:9">
      <c r="A38" s="8"/>
      <c r="B38" s="8"/>
      <c r="C38" s="8"/>
      <c r="E38" s="8"/>
      <c r="F38" s="8"/>
      <c r="G38" s="8"/>
      <c r="H38" s="8"/>
      <c r="I38" s="10"/>
    </row>
    <row r="39" customHeight="1" spans="1:9">
      <c r="A39" s="8"/>
      <c r="B39" s="8"/>
      <c r="C39" s="8"/>
      <c r="D39" s="9"/>
      <c r="E39" s="8"/>
      <c r="F39" s="8"/>
      <c r="G39" s="10"/>
      <c r="H39" s="8"/>
      <c r="I39" s="10"/>
    </row>
    <row r="40" customHeight="1" spans="1:9">
      <c r="A40" s="8"/>
      <c r="B40" s="8"/>
      <c r="C40" s="8"/>
      <c r="E40" s="8"/>
      <c r="F40" s="8"/>
      <c r="G40" s="8"/>
      <c r="H40" s="8"/>
      <c r="I40" s="10"/>
    </row>
  </sheetData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2 C13 C14 C15 C16 C17 C18 C19 C23 C24 C25 C26 C27 C28 C29 C30 C31 C32 C33 C38 C20:C22 C34:C37 C39:C40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6:C8"/>
    <dataValidation allowBlank="1" showInputMessage="1" showErrorMessage="1" prompt="请写详细违法事实，可从处罚决定审批表中截取。" sqref="E13 E14 E15 E16 E17 E18 E23 E24 E25 E26 E27 E28 E32 E33 E38 E29:E31 E34:E3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水牛</cp:lastModifiedBy>
  <dcterms:created xsi:type="dcterms:W3CDTF">2020-04-14T01:07:00Z</dcterms:created>
  <dcterms:modified xsi:type="dcterms:W3CDTF">2021-08-13T01:11:27Z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525BACE7853A4538B9506375D2BD3956</vt:lpwstr>
  </property>
</Properties>
</file>