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<sst xmlns="http://schemas.openxmlformats.org/spreadsheetml/2006/main" count="25" uniqueCount="24">
  <si>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</si>
  <si>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</si>
  <si>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</si>
  <si>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</si>
  <si>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</si>
  <si>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</si>
  <si>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</si>
  <si>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</si>
  <si>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</si>
  <si>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兴市市监处罚〔2021〕161号</t>
  </si>
  <si>
    <t>兴宁市365食品商行商业城店（陈伟强）销售假冒注册商标专用权的牛栏山陈酿白酒案</t>
  </si>
  <si>
    <t>罚款</t>
  </si>
  <si>
    <t>经查，2021年9月10日，当事人通过微信向供货商（微信号：fuke0626）下单，以120元/箱的价格购进上述“牛栏山”陈酿白酒60箱共720瓶，合计进货款7200元。购进后摆放在其经营门店进行销售。2021年9月15日上午，当事人以130元/箱的价格销售给兴宁市鸿强食品商行49箱共588瓶，得销售款6370元，获利490元，合计经营总货值为7800元。余下的上述“牛栏山”陈酿白酒11箱共132瓶尚未售出，于2021年9月15日在经营现场被本局执法人员依法查扣，扣押货值1430元，按照北京顺鑫农业股份有限公司牛栏山酒厂出具的《产品鉴定证明》上标明的建议市场批发价格168元/箱计算扣押货值为1848元。经北京顺鑫农业股份有限公司牛栏山酒厂鉴定，当事人销售的上述标有“牛栏山陈酿白酒、牛栏山®、酒精度42%vol,净含量：500ml、北京顺鑫农业股份有限公司牛栏山酒厂”等字样的“牛栏山”陈酿白酒60箱共720瓶均为假冒“牛栏山”注册商标专用权的产品。在案审理期间，当事人对鉴定结果无异议。当事人未能提供供货商的营业执照、合法购货发票和由供货单位合法签章的供货清单和货款收据，不能说明上述假冒注册商标的“牛栏山”陈酿白酒的提供者，不能证明上述假冒注册商标的“牛栏山”陈酿白酒来源合法，当事人对其销售假冒注册商标的“牛栏山”陈酿白酒的违法事实供认不讳。</t>
  </si>
  <si>
    <t>《中华人民共和国商标法》第六十条第二款</t>
  </si>
  <si>
    <t>兴宁市365食品商行商业城店</t>
  </si>
  <si>
    <t>陈伟强</t>
  </si>
  <si>
    <t>一、责令立即停止销售假冒注册商标专用权的“牛栏山”陈酿白酒；二、对查获的假冒注册商标的“牛栏山”陈酿白酒（42%vol,净含量500ml/瓶，12瓶/箱，生产日期批号：202103182 01-AS62-71）11箱共132瓶，予以没收；三、处罚款人民币40000元；四、没收违法所得人民币490元；以上合计罚没款人民币40490元，上缴国库。</t>
  </si>
  <si>
    <t>兴市市监处罚〔2021〕275号</t>
  </si>
  <si>
    <t>兴宁市黄陂镇龙惠副食店（叶聪龙）无证经营卷烟、销售假冒注册商标卷烟及无合法来源证明的进口卷烟案</t>
  </si>
  <si>
    <t>经查，2021年9月21日，当事人叶聪龙在未办理《烟草专卖零售许可证》的情况下，从一位骑着无牌摩托车上门推销卷烟的陌生男子处分别以70元/条、43元/条、105元/条的价格购进84mm双喜（软经典）卷烟、84mm双喜（软）卷烟、84mm五叶神（硬红澳门版）卷烟各1条共3条卷烟，合计进货款218元。尔后，当事人将上述卷烟摆放在兴宁市黄陂镇下河唇街41号其经营的兴宁市黄陂镇龙惠副食店内，拟以双喜（软经典）卷烟110元/条、双喜（软）卷烟85元/条、五叶神（硬红澳门版）200元/条的价格进行销售，至2021年9月22日，尚未售出，在其经营现场被兴宁市烟草专卖局执法人员依法查获，然后转由兴宁市市场监督管理局扣押，扣押货值395元。现查实，当事人销售的84mm五叶神（硬红澳门版）卷烟的外包装盒上标明“GOLDEN LEAF(MACAU) TOBACCO＇S MANUFACTURING LIMITED[译文：金叶（澳门）烟草制造有限公司]、商品条码：9588816688014”等字样且无其他中文标识，表明当事人销售的上述五叶神（硬红澳门版）卷烟是产自中国境外的进口卷烟。2021年10月26日，本局向当事人发出了《限期提供材料通知书》，要求当事人在七日内提供上述84mm五叶神（硬红澳门版）进口卷烟的合法有效的进口手续、发票、拍卖证明、行政处罚决定书或者其他证明文件。经广东省质量监督烟草检验站检验，叶聪龙销售的上述84mm双喜（软经典）卷烟1条、84mm双喜（软）卷烟1条均为假冒注册商标且伪劣卷烟；84mm五叶神（硬红澳门版）卷烟1条为真品进口卷烟（《检验报告》报告编号：BHZ211011017）。按照梅州市烟草专卖局（公司）涉案卷烟价格管理小组核价，当事人销售的假冒注册商标且伪劣卷烟的84mm双喜（软经典）卷烟1条、84mm双喜（软）卷烟1条估算价值为195元，无合法有效来源证明的84mm五叶神（硬红澳门版）进口卷烟1条的估算价值为156.56元，合计估算总价值为351.56元。合计经营货值351.56元。在法定期限内，当事人叶聪龙对检验结果无异议，没有提出复检要求。在案审理期间，当事人叶聪龙未能提供供货单位合法签章的供货清单和货款收据，不能说明上述假冒注册商标的卷烟的提供者，不能证明该批卷烟来源合法，也未能提供上述84mm五叶神（硬红澳门版）进口卷烟的合法有效的进口手续、发票、拍卖证明、行政处罚决定书或者其他证明文件。当事人叶聪龙对其无证经营卷烟、销售假冒注册商标卷烟及无合法来源证明的进口卷烟的违法事实，供认不讳。</t>
  </si>
  <si>
    <t>《无证无照经营查处办法》第十条、《中华人民共和国商标法》第六十条第二款、《广东省反走私综合治理条例》第四十二条第一款</t>
  </si>
  <si>
    <t>兴宁市黄陂镇龙惠副食店</t>
  </si>
  <si>
    <t>叶聪龙</t>
  </si>
  <si>
    <t>一、对无证经营的违法行为：责令停止经营烟草制品零售业务，依法办理《烟草专卖零售许可证》后方可继续经营；
二、对销售假冒注册商标的卷烟的行为：1.责令停止商标侵权行为； 2.对查获的假冒注册商标的84mm双喜（软经典）卷烟1条、84mm双喜（软）卷烟1条，共2条卷烟，予以没收；3.处罚款人民币500元，上缴国库；
三、对经营无合法来源证明的进口卷烟的违法行为：1.责令停止经营无合法来源证明的进口卷烟的行为；2.对查获的84mm五叶神（硬红澳门版）进口卷烟1条，予以没收；3.处罚款人民币40元。
以上罚款合计人民币540元，上缴国库。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</si>
</sst>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8" fillId="0" borderId="0">
      <alignment vertical="center"/>
    </xf>
    <xf numFmtId="0" fontId="7" fillId="2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E6" sqref="E6"/>
    </sheetView>
  </sheetViews>
  <sheetFormatPr defaultColWidth="14.25" defaultRowHeight="55" customHeight="1"/>
  <cols>
    <col min="1" max="9" width="14.25" style="2" customWidth="1"/>
    <col min="10" max="16383" width="14.25" style="3" customWidth="1"/>
    <col min="16384" max="16384" width="14.25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Height="1" spans="1:9">
      <c r="A2" s="5" t="s">
        <v>9</v>
      </c>
      <c r="B2" s="5" t="s">
        <v>10</v>
      </c>
      <c r="C2" s="5" t="s">
        <v>11</v>
      </c>
      <c r="D2" s="6"/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</row>
    <row r="3" customHeight="1" spans="1:9">
      <c r="A3" s="5" t="s">
        <v>17</v>
      </c>
      <c r="B3" s="5" t="s">
        <v>18</v>
      </c>
      <c r="C3" s="5" t="s">
        <v>11</v>
      </c>
      <c r="D3" s="6"/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</row>
    <row r="4" customHeight="1" spans="1:9">
      <c r="A4" s="6"/>
      <c r="B4" s="6"/>
      <c r="C4" s="6"/>
      <c r="D4" s="6"/>
      <c r="E4" s="6"/>
      <c r="F4" s="6"/>
      <c r="G4" s="6"/>
      <c r="H4" s="6"/>
      <c r="I4" s="10"/>
    </row>
    <row r="5" customHeight="1" spans="1:9">
      <c r="A5" s="6"/>
      <c r="B5" s="6"/>
      <c r="C5" s="6"/>
      <c r="D5" s="6"/>
      <c r="E5" s="6"/>
      <c r="F5" s="6"/>
      <c r="G5" s="6"/>
      <c r="H5" s="6"/>
      <c r="I5" s="6"/>
    </row>
    <row r="6" customHeight="1" spans="1:9">
      <c r="A6" s="6"/>
      <c r="B6" s="6"/>
      <c r="C6" s="6"/>
      <c r="D6" s="6"/>
      <c r="E6" s="6"/>
      <c r="F6" s="6"/>
      <c r="G6" s="6"/>
      <c r="H6" s="6"/>
      <c r="I6" s="6"/>
    </row>
    <row r="7" customHeight="1" spans="1:9">
      <c r="A7" s="7"/>
      <c r="B7" s="7"/>
      <c r="C7" s="7"/>
      <c r="D7" s="8"/>
      <c r="E7" s="7"/>
      <c r="F7" s="7"/>
      <c r="G7" s="7"/>
      <c r="H7" s="7"/>
      <c r="I7" s="9"/>
    </row>
    <row r="8" customHeight="1" spans="1:9">
      <c r="A8" s="7"/>
      <c r="B8" s="7"/>
      <c r="C8" s="7"/>
      <c r="D8" s="8"/>
      <c r="E8" s="7"/>
      <c r="F8" s="7"/>
      <c r="G8" s="7"/>
      <c r="H8" s="7"/>
      <c r="I8" s="9"/>
    </row>
    <row r="9" customHeight="1" spans="1:9">
      <c r="A9" s="7"/>
      <c r="B9" s="7"/>
      <c r="C9" s="7"/>
      <c r="D9" s="8"/>
      <c r="E9" s="7"/>
      <c r="F9" s="7"/>
      <c r="G9" s="7"/>
      <c r="H9" s="7"/>
      <c r="I9" s="9"/>
    </row>
    <row r="10" customHeight="1" spans="1:9">
      <c r="A10" s="7"/>
      <c r="B10" s="7"/>
      <c r="C10" s="7"/>
      <c r="D10" s="8"/>
      <c r="E10" s="7"/>
      <c r="F10" s="7"/>
      <c r="G10" s="7"/>
      <c r="H10" s="7"/>
      <c r="I10" s="9"/>
    </row>
    <row r="11" customHeight="1" spans="1:9">
      <c r="A11" s="7"/>
      <c r="B11" s="7"/>
      <c r="C11" s="7"/>
      <c r="D11" s="8"/>
      <c r="E11" s="7"/>
      <c r="F11" s="7"/>
      <c r="G11" s="9"/>
      <c r="H11" s="7"/>
      <c r="I11" s="9"/>
    </row>
    <row r="12" customHeight="1" spans="1:9">
      <c r="A12" s="7"/>
      <c r="B12" s="7"/>
      <c r="C12" s="7"/>
      <c r="E12" s="7"/>
      <c r="F12" s="7"/>
      <c r="G12" s="7"/>
      <c r="H12" s="7"/>
      <c r="I12" s="9"/>
    </row>
    <row r="13" customHeight="1" spans="1:9">
      <c r="A13" s="7"/>
      <c r="B13" s="7"/>
      <c r="C13" s="7"/>
      <c r="D13" s="8"/>
      <c r="E13" s="7"/>
      <c r="F13" s="7"/>
      <c r="G13" s="9"/>
      <c r="H13" s="7"/>
      <c r="I13" s="9"/>
    </row>
    <row r="14" customHeight="1" spans="1:9">
      <c r="A14" s="7"/>
      <c r="B14" s="7"/>
      <c r="C14" s="7"/>
      <c r="E14" s="7"/>
      <c r="F14" s="7"/>
      <c r="G14" s="7"/>
      <c r="H14" s="7"/>
      <c r="I14" s="9"/>
    </row>
    <row r="15" customHeight="1" spans="1:9">
      <c r="A15" s="7"/>
      <c r="B15" s="7"/>
      <c r="C15" s="7"/>
      <c r="D15" s="8"/>
      <c r="E15" s="7"/>
      <c r="F15" s="7"/>
      <c r="G15" s="9"/>
      <c r="H15" s="7"/>
      <c r="I15" s="9"/>
    </row>
    <row r="16" customHeight="1" spans="1:9">
      <c r="A16" s="7"/>
      <c r="B16" s="7"/>
      <c r="C16" s="7"/>
      <c r="E16" s="7"/>
      <c r="F16" s="7"/>
      <c r="G16" s="7"/>
      <c r="H16" s="7"/>
      <c r="I16" s="9"/>
    </row>
    <row r="17" customHeight="1" spans="1:9">
      <c r="A17" s="7"/>
      <c r="B17" s="7"/>
      <c r="C17" s="7"/>
      <c r="D17" s="8"/>
      <c r="E17" s="7"/>
      <c r="F17" s="7"/>
      <c r="G17" s="9"/>
      <c r="H17" s="7"/>
      <c r="I17" s="9"/>
    </row>
    <row r="18" customHeight="1" spans="1:9">
      <c r="A18" s="7"/>
      <c r="B18" s="7"/>
      <c r="C18" s="7"/>
      <c r="E18" s="7"/>
      <c r="F18" s="7"/>
      <c r="G18" s="7"/>
      <c r="H18" s="7"/>
      <c r="I18" s="9"/>
    </row>
    <row r="19" customHeight="1" spans="1:9">
      <c r="A19" s="7"/>
      <c r="B19" s="7"/>
      <c r="C19" s="7"/>
      <c r="D19" s="8"/>
      <c r="E19" s="7"/>
      <c r="F19" s="7"/>
      <c r="G19" s="9"/>
      <c r="H19" s="7"/>
      <c r="I19" s="9"/>
    </row>
    <row r="20" customHeight="1" spans="1:9">
      <c r="A20" s="7"/>
      <c r="B20" s="7"/>
      <c r="C20" s="7"/>
      <c r="E20" s="7"/>
      <c r="F20" s="7"/>
      <c r="G20" s="7"/>
      <c r="H20" s="7"/>
      <c r="I20" s="9"/>
    </row>
    <row r="21" customHeight="1" spans="1:9">
      <c r="A21" s="7"/>
      <c r="B21" s="7"/>
      <c r="C21" s="7"/>
      <c r="D21" s="8"/>
      <c r="E21" s="7"/>
      <c r="F21" s="7"/>
      <c r="G21" s="9"/>
      <c r="H21" s="7"/>
      <c r="I21" s="9"/>
    </row>
    <row r="22" customHeight="1" spans="1:9">
      <c r="A22" s="7"/>
      <c r="B22" s="7"/>
      <c r="C22" s="7"/>
      <c r="E22" s="7"/>
      <c r="F22" s="7"/>
      <c r="G22" s="7"/>
      <c r="H22" s="7"/>
      <c r="I22" s="9"/>
    </row>
    <row r="23" customHeight="1" spans="1:9">
      <c r="A23" s="7"/>
      <c r="B23" s="7"/>
      <c r="C23" s="7"/>
      <c r="D23" s="8"/>
      <c r="E23" s="7"/>
      <c r="F23" s="7"/>
      <c r="G23" s="9"/>
      <c r="H23" s="7"/>
      <c r="I23" s="9"/>
    </row>
    <row r="24" customHeight="1" spans="1:9">
      <c r="A24" s="7"/>
      <c r="B24" s="7"/>
      <c r="C24" s="7"/>
      <c r="E24" s="7"/>
      <c r="F24" s="7"/>
      <c r="G24" s="7"/>
      <c r="H24" s="7"/>
      <c r="I24" s="9"/>
    </row>
    <row r="25" customHeight="1" spans="1:9">
      <c r="A25" s="7"/>
      <c r="B25" s="7"/>
      <c r="C25" s="7"/>
      <c r="D25" s="8"/>
      <c r="E25" s="7"/>
      <c r="F25" s="7"/>
      <c r="G25" s="9"/>
      <c r="H25" s="7"/>
      <c r="I25" s="9"/>
    </row>
    <row r="26" customHeight="1" spans="1:9">
      <c r="A26" s="7"/>
      <c r="B26" s="7"/>
      <c r="C26" s="7"/>
      <c r="E26" s="7"/>
      <c r="F26" s="7"/>
      <c r="G26" s="7"/>
      <c r="H26" s="7"/>
      <c r="I26" s="9"/>
    </row>
    <row r="27" customHeight="1" spans="1:9">
      <c r="A27" s="7"/>
      <c r="B27" s="7"/>
      <c r="C27" s="7"/>
      <c r="D27" s="8"/>
      <c r="E27" s="7"/>
      <c r="F27" s="7"/>
      <c r="G27" s="9"/>
      <c r="H27" s="7"/>
      <c r="I27" s="9"/>
    </row>
    <row r="28" customHeight="1" spans="1:9">
      <c r="A28" s="7"/>
      <c r="B28" s="7"/>
      <c r="C28" s="7"/>
      <c r="E28" s="7"/>
      <c r="F28" s="7"/>
      <c r="G28" s="7"/>
      <c r="H28" s="7"/>
      <c r="I28" s="9"/>
    </row>
    <row r="29" customHeight="1" spans="1:9">
      <c r="A29" s="7"/>
      <c r="B29" s="7"/>
      <c r="C29" s="7"/>
      <c r="D29" s="8"/>
      <c r="E29" s="7"/>
      <c r="F29" s="7"/>
      <c r="G29" s="9"/>
      <c r="H29" s="7"/>
      <c r="I29" s="9"/>
    </row>
    <row r="30" customHeight="1" spans="1:9">
      <c r="A30" s="7"/>
      <c r="B30" s="7"/>
      <c r="C30" s="7"/>
      <c r="E30" s="7"/>
      <c r="F30" s="7"/>
      <c r="G30" s="7"/>
      <c r="H30" s="7"/>
      <c r="I30" s="9"/>
    </row>
    <row r="31" customHeight="1" spans="1:9">
      <c r="A31" s="7"/>
      <c r="B31" s="7"/>
      <c r="C31" s="7"/>
      <c r="D31" s="8"/>
      <c r="E31" s="7"/>
      <c r="F31" s="7"/>
      <c r="G31" s="9"/>
      <c r="H31" s="7"/>
      <c r="I31" s="9"/>
    </row>
    <row r="32" customHeight="1" spans="1:9">
      <c r="A32" s="7"/>
      <c r="B32" s="7"/>
      <c r="C32" s="7"/>
      <c r="E32" s="7"/>
      <c r="F32" s="7"/>
      <c r="G32" s="7"/>
      <c r="H32" s="7"/>
      <c r="I32" s="9"/>
    </row>
    <row r="33" customHeight="1" spans="1:9">
      <c r="A33" s="7"/>
      <c r="B33" s="7"/>
      <c r="C33" s="7"/>
      <c r="D33" s="8"/>
      <c r="E33" s="7"/>
      <c r="F33" s="7"/>
      <c r="G33" s="9"/>
      <c r="H33" s="7"/>
      <c r="I33" s="9"/>
    </row>
    <row r="34" customHeight="1" spans="1:9">
      <c r="A34" s="7"/>
      <c r="B34" s="7"/>
      <c r="C34" s="7"/>
      <c r="E34" s="7"/>
      <c r="F34" s="7"/>
      <c r="G34" s="7"/>
      <c r="H34" s="7"/>
      <c r="I34" s="9"/>
    </row>
  </sheetData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2 C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7 C8 C9 C10 C11 C12 C13 C17 C18 C19 C20 C21 C22 C23 C24 C25 C26 C27 C32 C14:C16 C28:C31 C33:C34"/>
    <dataValidation allowBlank="1" showInputMessage="1" showErrorMessage="1" prompt="请写详细违法事实，可从处罚决定审批表中截取。" sqref="E7 E8 E9 E10 E11 E12 E17 E18 E19 E20 E21 E22 E26 E27 E32 E23:E25 E28:E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水牛</cp:lastModifiedBy>
  <dcterms:created xsi:type="dcterms:W3CDTF">2020-04-14T01:07:00Z</dcterms:created>
  <dcterms:modified xsi:type="dcterms:W3CDTF">2021-11-16T02:24:58Z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525BACE7853A4538B9506375D2BD3956</vt:lpwstr>
  </property>
</Properties>
</file>