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<sst xmlns="http://schemas.openxmlformats.org/spreadsheetml/2006/main" count="105" uniqueCount="87">
  <si>
    <t>政处罚决定书文号</t>
  </si>
  <si>
    <t>处罚名称</t>
  </si>
  <si>
    <t>处罚类别1</t>
  </si>
  <si>
    <t>处罚类别2</t>
  </si>
  <si>
    <t>处罚事由</t>
  </si>
  <si>
    <t>处罚依据</t>
  </si>
  <si>
    <t>行政相对人名称</t>
  </si>
  <si>
    <t>法定代表人姓名</t>
  </si>
  <si>
    <t>处罚结果</t>
  </si>
  <si>
    <t>兴市市监处罚〔2021〕283号</t>
  </si>
  <si>
    <t>兴宁市利平药业有限公司销售假药肚痛健胃整肠丸案</t>
  </si>
  <si>
    <t>没收违法所得、没收非法财物</t>
  </si>
  <si>
    <t>经查，2020年6月23日，当事人从瑞康医药东莞有限公司购进标称香港李万山药厂有限公司生产的肚痛健胃整肠丸（标示生产企业：香港李万山药厂有限公司、规格：35粒/瓶、批号：W71016、生产日期：2017年10月，下同）6瓶，进货价为22.58元/瓶，计进货款135.48元，尔后将上述肚痛健胃整肠丸置于其经营场所牟利销售。2021年3月31日，中山市食品药品检验所委托广州市药品检验所对广东金瑞医药有限公司经营的上述批次的肚痛健胃整肠丸进行检验，上述肚痛健胃整肠丸经广州市药品检验所检验，未检出与黄柏对照药材相应的斑点（不符合规定）、愈创木酚含量18.7mg/g （不符合规定）、薄层色谱中未检出与盐酸小檗碱对照品相应的斑点（不符合规定）（报告编号：2021WZZ0016）。上述肚痛健胃整肠丸的黄柏、愈创木酚、盐酸小檗碱成分与国家药品标准规定的成份不符，依据《中华人民共和国药品管理法》第九十八条第一款（一）项的规定，上述肚痛健胃整肠丸应为假药。
经查，上述肚痛健胃整肠丸售价为24元/瓶，截至2021年10月26日已全部销售完，得销货款144元，获利8.52元，合计货值144元。在法定期限内，当事人对上述检验结论无异议，没有提出复检要求。在案审理期间，当事人对其销售假药肚痛健胃整肠丸的违法事实供认不讳。</t>
  </si>
  <si>
    <t>《中华人民共和国药品管理法》第一百一十六条、《药品管理法实施条例》第七十五条</t>
  </si>
  <si>
    <t>兴宁市利平药业有限公司</t>
  </si>
  <si>
    <t>何联胜</t>
  </si>
  <si>
    <t>一、责令立即停止销售假药肚痛健胃整肠丸；
    二、没收违法所得8.52元，上缴国库。</t>
  </si>
  <si>
    <t>兴市市监处罚〔2021〕262号</t>
  </si>
  <si>
    <t>兴宁市兴枝海鲜店（黄兴枝）销售不合格的食用农产品美国贝案</t>
  </si>
  <si>
    <t>罚款</t>
  </si>
  <si>
    <t>经查，2021年7月27日，当事人从龍興海鲜购销部（营业执照名称：兴宁市俊龙海鲜店）以36元/kg的价格购进同批次美国贝（海水，购进日期：2021-07-27，下同）5kg，计进货款180元。尔后，以40元/kg的价格进行销售。2021年7月27日，在销售过程中，本局执法人员会同精益和泰质量检测股份有限公司工作人员对当事人销售的上述同批次美国贝（海水）进行抽样检验。上述同批次美国贝（海水）经精益和泰质量检测股份有限公司检验，结果为：经抽样检验，恩诺沙星（恩诺沙星，标准指标：≦100μg /kg，实测值：207μg /kg，单项判定:不合格）项目不符合GB31650-2019《食品安全国家标准 食品中兽药最大残留限量》要求，检验结论为不合格。至2021年7月27日，当事人将上述同批次美国贝（海水）全部销售完毕（其中：2021年7月27日抽样单位购买样品4kg），合计得销货款200元，获利20元，经营货值200元。当事人对上述检验结果无异议，在法定期限内没有提出复检申请。在案审理期间，当事人对其销售不合格的食用农产品美国贝（海水）的违法事实供认不讳。</t>
  </si>
  <si>
    <t>《中华人民共和国农产品质量安全法》第五十条第一款、第二款</t>
  </si>
  <si>
    <t>兴宁市兴枝海鲜店</t>
  </si>
  <si>
    <t>黄兴枝</t>
  </si>
  <si>
    <t>一、责令停止销售不合格的美国贝（海水）；二、没收违法所得人民币20元，并处罚款人民币2000元；罚没款合计人民币2020元，上缴国库。</t>
  </si>
  <si>
    <t>兴市市监处罚〔2021〕263号</t>
  </si>
  <si>
    <t>兴宁市小杨水产店（杨威波）销售不合格的食用农产品黑鱼案</t>
  </si>
  <si>
    <t>经查，2021年7月24日，当事人从兴宁市生兴实业发展有限公司以21元/kg的价格购进同批次黑鱼（淡水）3.5kg，计进货款73.5元。尔后，以30元/kg的价格进行销售。2021年7月27日，在销售过程中，本局执法人员会同精益和泰质量检测股份有限公司工作人员对当事人销售的上述同批次黑鱼（淡水）进行抽样检验。上述同批次黑鱼（淡水）经精益和泰质量检测股份有限公司检验，结果为：经抽样检验，呋喃唑酮代谢物（呋喃唑酮代谢物，标准指标：不得检出，实测值：5.04μg /kg，单项判定:不合格）、孔雀石绿（孔雀石绿，标准指标：不得检出，实测值：7.20μg /kg，单项判定:不合格）项目不符合农业农村部公告第250号《食品动物中禁止使用的药品及其他化合物清单》要求，检验结论为不合格。至2021年7月28日，当事人将上述同批次黑鱼（淡水）已全部销售完毕（其中：2021年7月27日抽样单位购买样品2kg），合计得销货款105元，获利31.5元，经营货值105元。当事人对上述检验结果无异议，在法定期限内没有提出复检申请。在案审理期间，当事人对其销售不合格的食用农产品黑鱼（淡水）的违法事实供认不讳。</t>
  </si>
  <si>
    <t>兴宁市小杨水产店</t>
  </si>
  <si>
    <t>杨威波</t>
  </si>
  <si>
    <t>一、责令停止销售不合格的黑鱼（淡水）；二、没收违法所得人民币31.50元，并处罚款人民币3000元；罚没款合计人民币3031.50元，上缴国库。</t>
  </si>
  <si>
    <t>兴市市监处罚〔2021〕264号</t>
  </si>
  <si>
    <t>兴宁市揭兴海鲜店（陈能彬）销售不合格的食用农产品花甲案</t>
  </si>
  <si>
    <t>经查，2021年7月30日，当事人从揭阳市宏兴隆水产市场D17号的惜妹贝类店以16元/kg的价格购进同批次花甲（海水）32.5kg（65市斤），计进货款520元。尔后，以20元/kg价格进行销售。2021年7月30日，在销售过程中，本局执法人员会同精益和泰质量检测股份有限公司工作人员对当事人销售的上述同批次花甲（海水）进行抽样检验。上述同批次花甲（海水）经精益和泰质量检测股份有限公司检验，结果为：经抽样检验，氯霉素（氯霉素，标准指标：不得检出，实测值：4.02μg /kg，单项判定:不合格）项目不符合农业农村部公告第250号《食品动物中禁止使用的药品及其他化合物清单》要求，检验结论为不合格。2021年7月30日，当事人将上述同批次花甲（海水）销售给不认识的顾客13.65kg，抽样单位购买样品4.35kg，合计得销货款360元，获利72元，销售货值360元。2021年7月30日，本局执法人员对当事人销售的上述同批次花甲（海水）进行快检，快检结果氯霉素项目不合格，当事人配合本局执法人员销毁同批次花甲（海水）14.5 kg，货值290元。当事人对上述检验结果无异议，在法定期限内没有提出复检申请。在案审理期间，当事人对其销售不合格的食用农产品花甲（海水）的违法事实供认不讳。</t>
  </si>
  <si>
    <t>兴宁市揭兴海鲜店</t>
  </si>
  <si>
    <t>陈能彬</t>
  </si>
  <si>
    <t>一、责令停止销售不合格的花甲（海水）；二、没收违法所得人民币72元，并处罚款人民币2000元；罚没款合计人民币2072元，上缴国库。</t>
  </si>
  <si>
    <t>兴市市监处罚〔2021〕265号</t>
  </si>
  <si>
    <t>兴宁市粤式海鲜水产店（黄三弟）销售不合格的食用农产品三目蟹案</t>
  </si>
  <si>
    <t>2021年7月29日，当事人从龍興海鲜购销部（营业执照名称：兴宁市俊龙海鲜店）以150元/kg的价格购进上述同批次三目蟹2.8kg（5.6市斤），计进货款420元，因为上午11时还没有顾客来购买，当事人以进货相同价格150元/kg进行处理，于当日全部销售完毕，合计得销货款420元，无获利，经营货值420元。在销售过程中，2021年7月29日，本局执法人员会同精益和泰质量检测股份有限公司工作人员对当事人销售的上述同批次三目蟹对行抽样检验。经抽样检验，镉（以Cd计，标准指标：≦0.5mg /kg，实测值：1.0mg /kg，单项判定:不合格）项目不符合GB2762-2017《食品安全国家标准 食品中污染物限量》要求，检验结论为不合格。当事人对上述检验结果无异议，在法定期限内没有提出复检申请。在案审理期间，当事人对其销售不合格的食用农产品三目蟹的违法事实供认不讳。</t>
  </si>
  <si>
    <t>兴宁市粤式海鲜水产店</t>
  </si>
  <si>
    <t>黄三弟</t>
  </si>
  <si>
    <t>一、责令停止销售不合格的三目蟹；二、处罚款人民币2000元，上缴国库。</t>
  </si>
  <si>
    <t>兴市市监处罚〔2021〕271号</t>
  </si>
  <si>
    <t>郭细眼销售不合格农产品生姜案</t>
  </si>
  <si>
    <t>经查，2021年8月30日，当事人以6元/kg的单价从石光街摆摊的一个农户手中购进“生姜”5kg，计进货款30元，尔后将上述“生姜”置于其经营场所进行牟利销售。2021年8月30日，精益和泰质量检测股份有限公司对当事人销售的上述“生姜”进行抽样送检，样品经精益和泰质量检测股份有限公司检验：铅(以 Pb 计)项目不符合 GB 2762-2017《食品安全国家标准 食品中污染物限量》要求（标准指标≤0.1mg/kg，实测值：0.625mg/kg，单项判定：不合格），检验结论为不合格（报告编号：JQT21FC24948）。经查，当事人无法提供上述“生姜”的进货单据及供货方证照信息，上述“生姜”的销售价格为7元/kg，截至2021年10月20日止，上述“生姜”已全部售完，得销货款35元，获利5元，合计经营货值35元。在法定期限内，当事人对上述检验结论无异议，没有提出复检要求。在案审理期间，当事人对销售不合格农产品“生姜”的违法事实供认不讳。</t>
  </si>
  <si>
    <t>郭细眼</t>
  </si>
  <si>
    <t>一、责令立即停止销售重金属含量不符合农产品质量安全标准的生姜；
二、没收违法所得5元，并处罚款人民币2000元，合计罚没款人民币2005元，上缴国库。</t>
  </si>
  <si>
    <t>兴市市监处罚〔2021〕285号</t>
  </si>
  <si>
    <t>兴宁市俊龙海鲜店（陈俊龙）销售不合格食用农产品鲫鱼（淡水）案</t>
  </si>
  <si>
    <t>经查，2021年8月30日，当事人从佛山市南海区粤林记水产品店以21元/kg的价格购进上述同批次鲫鱼（淡水）5kg（10市斤），计进货款105元。尔后，摆放在其经营门店内以26元/kg的价格进行销售牟利。2021年8月30日，在销售过程中，兴宁市市场监督管理局委托精益和泰质量检测股份有限公司工作人员对当事人销售的上述同批次鲫鱼（淡水）进行监督抽样送检。经检验，结果为恩诺沙星项目（标准指标：≤100μg/kg,实测值：133μg/kg，单项判定：不合格）不符合GB31650-2019《食品安全国家标准 食品中兽药最大残留限量》要求，检验结论为不合格(报告编号：JQT21FC24987)。至2021年10月15日收到检验报告时止，上述同批次鲫鱼（淡水）已全部销售完毕，得销货款130元，获利25元，合计经营货值130元。在法定期限内，当事人对检验结果无异议，没有提出复检要求。在案审理期间，当事人对其销售不合格的食用农产品鲫鱼（淡水）的违法事实，供认不讳。</t>
  </si>
  <si>
    <t>兴宁市俊龙海鲜店</t>
  </si>
  <si>
    <t>陈俊龙</t>
  </si>
  <si>
    <t>一、责令立即停止销售兽药残留不符合农产品质量安全标准的鲫鱼（淡水）；
二、没收违法所得人民币25元，并处罚款人民币2500元，合计罚没款人民币2525元，上缴国库。</t>
  </si>
  <si>
    <t>兴市市监不罚〔2021〕050号</t>
  </si>
  <si>
    <t>兴宁市明方食品商行（丘爱芳）经营不符合食品安全国家标准规定的食品案</t>
  </si>
  <si>
    <t>其他-免予处罚</t>
  </si>
  <si>
    <t>经查，当事人于2021年01月27日以14.17元/瓶（85元/件，6瓶/件）的价格从普宁市金兴粮油食品厂购进上述同批次食用植物调和油30瓶（5件，6瓶/件），合计进货款425元；以15.83元/瓶（95元/件）的价格进行销售，其中销售给兴宁市真实惠食品商店2件，货值190元。2021年09月08日，根据本局的委托，深圳中检联检测有限公司工作人员对兴宁市真实惠食品商店经营的上述同批次食用植物调和油进行依法随机抽样送检。经检验，上述同批次食用植物调和油所检项目：乙基麦芽酚（标准指标：不得使用。实测值：799μg/kg。单项判定：不合格。）项目不符合 GB 2760-2014 《食品安全国家标准 食品添加剂使用标准》要求，标签（标准指标：应符合 GB 7718-2011 和 GB 28050-2011 的要求。实测值：1.能量和核心营养素标示不醒目，不符合 GB 28050-2011 4.1规定。2.该产品标签“营养成份表”，“份”字标示错误，不符合 GB 28050-2011 3.3规定。3.该产品标签营养成分表中“营养参考价值%”标示错误，不符合 GB 28050-2011 附录B营养标签格式的规定。单项判定：不合格。）项目不符合 GB 7718-2011《食品安全国家标准 预包装食品标签通则》、GB 28050-2011《食品安全国家标准 预包装食品营养标签通则》要求，检验结论为不合格。至2021年5月底上述同批次食用植物调和油已全部销售完，得销货款475元，获利50元，合计经营货值475元。在法定期限内，当事人对上述检验结果无异议，没有提出复检要求。在案件审理期间，当事人对其经营不符合食品安全国家标准规定的食用植物调和油的违法事实，供认不讳。</t>
  </si>
  <si>
    <t>《中华人民共和国食品安全法》第一百二十四条第一款（三）项、第一百三十六条</t>
  </si>
  <si>
    <t>兴宁市明方食品商行</t>
  </si>
  <si>
    <t>丘爱芳</t>
  </si>
  <si>
    <t>一、责令停止经营不符合食品安全国家标准规定的食用植物调和油；二、免予处罚。</t>
  </si>
  <si>
    <t>兴市市监不罚〔2021〕051号</t>
  </si>
  <si>
    <t>兴宁市真实惠食品商店（丘建群）经营不符合食品安全国家标准规定的食品案</t>
  </si>
  <si>
    <t>经查，当事人于2021年05月03日以15.83元/瓶（95元/件）的价格从兴宁市明方食品商行购进上述同批次食用植物调和油12瓶（2件，6瓶/件），合计进货款190元；以22元/瓶的价格进行销售。2021年09月08日，根据本局的委托，深圳中检联检测有限公司工作人员对当事人经营的上述同批次食用植物调和油进行依法随机抽样送检。经检验，上述同批次食用植物调和油所检项目：乙基麦芽酚（标准指标：不得使用。实测值：799μg/kg。单项判定：不合格。）项目不符合 GB 2760-2014 《食品安全国家标准 食品添加剂使用标准》要求，标签（标准指标：应符合 GB 7718-2011 和 GB 28050-2011 的要求。实测值：1.能量和核心营养素标示不醒目，不符合 GB 28050-2011 4.1规定。2.该产品标签“营养成份表”，“份”字标示错误，不符合 GB 28050-2011 3.3规定。3.该产品标签营养成分表中“营养参考价值%”标示错误，不符合 GB 28050-2011 附录B营养标签格式的规定。单项判定：不合格。）项目不符合 GB 7718-2011《食品安全国家标准 预包装食品标签通则》、GB 28050-2011《食品安全国家标准 预包装食品营养标签通则》要求，检验结论为不合格。至2021年10月上旬上述同批次食用植物调和油已全部销售完，得销货款264元，获利74元，合计经营货值264元。在法定期限内，当事人对上述检验结果无异议，没有提出复检要求。在案件审理期间，当事人对其经营不符合食品安全国家标准规定的食用植物调和油的违法事实，供认不讳。</t>
  </si>
  <si>
    <t>兴宁市真实惠食品商店</t>
  </si>
  <si>
    <t>丘建群</t>
  </si>
  <si>
    <t>兴市市监不罚〔2021〕052号</t>
  </si>
  <si>
    <t>兴宁市黄陂镇益亿家百货综合商店（邦建英）经营标签不符合食品安全国家标准的食品案</t>
  </si>
  <si>
    <t>其他-责令停止销售</t>
  </si>
  <si>
    <t>经查，2021年6月9日、2021年8月19日，当事人分别以7元/瓶、1.6元/包的价格从兴宁市雨兴副食商行购进“三厨”泡椒酱萝卜（酱腌菜）24瓶、一卜牌高堂菜脯40包；2021年9月8日从兴宁市味之都副食经营部以21.2元/件（6瓶/件）的价格购进上述“旭泰”精选冬菜2件共12瓶；2021年9月22日以21元/包的价格从兴宁市裕安蛋品商行购进上述黄圃腊肠6包，以上合计进货款400.4元。尔后,摆放在其销售货架上进行销售牟利，一卜牌高堂菜脯的销售价为2.8元/包、“三厨”泡椒酱萝卜（酱腌菜）销售价为9元/瓶、“旭泰”精选冬菜的销售价为4.5瓶、黄圃腊肠的销售价为29.9元/包。2021年9月28日，在销售过程中，本局委托广州汇标检测技术中心工作人员依法对当事人经营的上述一卜牌高堂菜脯、“旭泰”精选冬菜、“三厨”泡椒酱萝卜（酱腌菜）和黄圃腊肠进行监督抽样送检。经检验，一卜牌高堂菜脯所检标签（标准指标：应符合 GB 7718-2011和GB 28050-2011的要求；实测值：1.强制标示内容营养成分的最小字符高度为1.46mm,不符合GB 7718-2011中3.9的要求;2.部分字体未使用规范汉字，如“黄”“免”、“镇”等字体，不符合GB 7718-2011中3.8的要求；3.产品类型不在SB/T10439-2007的3的要求，单项判定：不合格）项目不符合GB 7718-2011《食品安全国家标准 预包装食品标签通则》、SB/T10439-2007《酱腌菜》要求，检验结论为不合格。“旭泰”精选冬菜所检标签（标准指标：应符合 GB 7718-2011和GB 28050-2011的要求；实测值：强制标示内容，营养成分文字、符合、数字最小字符高度为1.27mm，不符合GB7718-2011中3.9的要求，单项判定：不合格）项目不符合GB 7718-2011 《食品安全国家标准 预包装食品标签通则》的要求，检验结论为不合格。“三厨”泡椒酱萝卜（酱腌菜）所检标签（标准指标：应符合 GB 7718-2011和GB 28050-2011的要求；实测值：1.强制标示内容，营养成分数字最小字符高度为1.27mm，不符合GB7718-2011中3.9的要求；2.净含量的最小字符高度为3.70mm，不符合GB 7718-2011中4.1.5.4的要求，单项判定：不合格）项目不符合GB 7718-2011 《食品安全国家标准 预包装食品标签通则》的要求，检验结论为不合格。黄圃腊肠所检标签（标准指标：应符合GB 7718-2011、GB28050-2011标准要求；实测值：1、强制标示内容，营养成分表最小字符高度为1.50mm不符合GB7718-2011中3.9的要求；2、产品标准号标示不规范，不符合GB7718-2011中4.1.10的要求）项目不符合GB7718-2011《食品安全国家标准 预包装食品标签通则》要求，检验结论为不合格。至2021年10月29日案发时止，上述一卜牌高堂菜脯、“旭泰”精选冬菜、“三厨”泡椒酱萝卜（酱腌菜）和黄圃腊肠已全部销售完毕，得销货款561.4元，获利161元，合计经营货值561.4元。在法定期限内，当事人对上述检验结论无异议，没有提出复检要求。在案审理期间，当事人对其经营标签不符合食品安全国家标准的食品的违法事实，供认不讳。</t>
  </si>
  <si>
    <t>《中华人民共和国食品安全法》第一百二十五条第二款</t>
  </si>
  <si>
    <t>兴宁市黄陂镇益亿家百货综合商店</t>
  </si>
  <si>
    <t>邦建英</t>
  </si>
  <si>
    <t>责令停止经营标签不符合食品安全国家标准规定的一卜牌高堂菜脯、“旭泰”精选冬菜、“三厨”泡椒酱萝卜（酱腌菜）和黄圃腊肠。</t>
  </si>
  <si>
    <t>兴市市监处罚〔2021〕287号</t>
  </si>
  <si>
    <t>兴宁市生兴茶庄综合商店（李文导）销售不合格农产品“红茶”案</t>
  </si>
  <si>
    <t>经查，当事人称，其于2021年9月12日以60元/kg的单价从兴宁市春泉茶行购进“红茶”10kg，计进货款600元，尔后将上述“红茶”置于其经营场所进行牟利销售。2021年10月12日，广东省市场监督管理局委托深圳市计量质量检测研究院对当事人经营的上述“红茶”进行食品安全监督抽样，样品经深圳市计量质量检测研究院检验：水胺硫磷项目不符合 GB 2763-2019《食品安全国家标准 食品中农药最大残留限量》要求（标准指标≤0.05mg/kg、实测值：0.07mg/kg、单项判定：不合格），检验结论为不合格（报告编号：SC10103210151322JD1 ）。2021年11月2日，执法人员对当事人的经营场所进行现场核查，现场查扣同批次的上述“红茶2.5kg。2021年11月15日，执法人员对兴宁市春泉茶行的代理人张志杰进行了询问调查，在调查过程中张志杰称其茶行并不销售普通红茶，仅经营滇红茶，不认可上述不合格红茶是兴宁市春泉茶行销售给当事人的。经查，上述“红茶”的销售价格为160元/kg，截至2021年11月2日，除被扣押的2.5kg（扣押货值400元）外，其余7.5kg“红茶”已全部售完，得销货款1200元，获利750元，合计货值1600元。在法定期限内，当事人对上述检验结论无异议，没有提出复检要求。在案审理期间，当事人对销售不合格农产品“红茶”的违法事实供认不讳。</t>
  </si>
  <si>
    <t>兴宁市生兴茶庄综合商店</t>
  </si>
  <si>
    <t>李文导</t>
  </si>
  <si>
    <t>一、责令立即停止销售农药残留不符合农产品质量安全标准的“红茶”；
二、对已扣押的2.5kg“红茶”解除行政强制措施，进行无害化处理；
三、没收违法所得750元，并处罚款人民币2000元，合计罚没款人民币2750元，上缴国库。</t>
  </si>
  <si>
    <t>兴市市监不罚〔2021〕053号</t>
  </si>
  <si>
    <t>兴宁市水口镇永涛生活超市（黄涛）经营不合格食品蜜饯金柚果脯案</t>
  </si>
  <si>
    <t>经查，2021年5月12日，当事人以4.8元/盒的单价从兴宁市客寻韵食品店购进蜜饯金柚果脯（生产企业：梅州市金浪粮油食品有限公司，规格：90克/盒，生产日期：2021-05-03，下同）10盒，计进货款48元，尔后将上述蜜饯金柚果脯置于其经营场所进行牟利销售。2021年10月18日，兴宁市市场监督管理局委托深圳中检联检测有限公司对当事人经营的上述蜜饯金柚果脯进行食品安全监督抽样，样品经深圳中检联检测有限公司检验：标签项目不符合 GB 7718-2011《食品安全国家标准 预盒装食品标签通则》、GB 28050-2011《食品安全国家标准 预盒装食品营养标签通则》要求（标准要求：应符合GB7718-2011和GB 28050-2011要求。实测值：该产品营养标签格式标示不规范，“营养成分”标示错误，不符合GB28050-20113.5规定。 单项判定：不合格），检验结论为不合格（报告编号：AFSQB100337009C）。经查，上述蜜饯金柚果脯的销售价格为6元/盒，截至2021年11月24日止，上述蜜饯金柚果脯已全部售完，得销货款60元，获利12元，合计货值60元。在法定期限内，当事人对上述检验结论无异议，没有提出复检要求。在案审理期间，当事人对其经营不合格食品蜜饯金柚果脯的违法事实供认不讳。</t>
  </si>
  <si>
    <t>兴宁市水口镇永涛生活超市</t>
  </si>
  <si>
    <t>黄涛</t>
  </si>
  <si>
    <t>责令立即停止经营标签存在瑕疵的蜜饯金柚果脯。</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</si>
</sst>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b/>
      <sz val="11"/>
      <color rgb="FF3F3F3F"/>
      <name val="宋体"/>
      <charset val="0"/>
      <scheme val="minor"/>
    </font>
    <font>
      <sz val="11"/>
      <color rgb="FF9C0006"/>
      <name val="宋体"/>
      <charset val="0"/>
      <scheme val="minor"/>
    </font>
    <font>
      <sz val="12"/>
      <name val="宋体"/>
      <charset val="134"/>
    </font>
    <font>
      <sz val="11"/>
      <color rgb="FFFA7D00"/>
      <name val="宋体"/>
      <charset val="0"/>
      <scheme val="minor"/>
    </font>
    <font>
      <b/>
      <sz val="11"/>
      <color theme="3"/>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indexed="8"/>
      <name val="宋体"/>
      <charset val="134"/>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7"/>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3" borderId="3" applyNumberFormat="0" applyFont="0" applyAlignment="0" applyProtection="0">
      <alignment vertical="center"/>
    </xf>
    <xf numFmtId="0" fontId="15" fillId="17"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3" fillId="0" borderId="7" applyNumberFormat="0" applyFill="0" applyAlignment="0" applyProtection="0">
      <alignment vertical="center"/>
    </xf>
    <xf numFmtId="0" fontId="18" fillId="0" borderId="7" applyNumberFormat="0" applyFill="0" applyAlignment="0" applyProtection="0">
      <alignment vertical="center"/>
    </xf>
    <xf numFmtId="0" fontId="15" fillId="20" borderId="0" applyNumberFormat="0" applyBorder="0" applyAlignment="0" applyProtection="0">
      <alignment vertical="center"/>
    </xf>
    <xf numFmtId="0" fontId="10" fillId="0" borderId="5" applyNumberFormat="0" applyFill="0" applyAlignment="0" applyProtection="0">
      <alignment vertical="center"/>
    </xf>
    <xf numFmtId="0" fontId="15" fillId="21" borderId="0" applyNumberFormat="0" applyBorder="0" applyAlignment="0" applyProtection="0">
      <alignment vertical="center"/>
    </xf>
    <xf numFmtId="0" fontId="6" fillId="2" borderId="2" applyNumberFormat="0" applyAlignment="0" applyProtection="0">
      <alignment vertical="center"/>
    </xf>
    <xf numFmtId="0" fontId="8" fillId="0" borderId="0">
      <alignment vertical="center"/>
    </xf>
    <xf numFmtId="0" fontId="19" fillId="2" borderId="6" applyNumberFormat="0" applyAlignment="0" applyProtection="0">
      <alignment vertical="center"/>
    </xf>
    <xf numFmtId="0" fontId="25" fillId="25" borderId="9" applyNumberFormat="0" applyAlignment="0" applyProtection="0">
      <alignment vertical="center"/>
    </xf>
    <xf numFmtId="0" fontId="8" fillId="0" borderId="0">
      <alignment vertical="center"/>
    </xf>
    <xf numFmtId="0" fontId="12" fillId="5" borderId="0" applyNumberFormat="0" applyBorder="0" applyAlignment="0" applyProtection="0">
      <alignment vertical="center"/>
    </xf>
    <xf numFmtId="0" fontId="15" fillId="10" borderId="0" applyNumberFormat="0" applyBorder="0" applyAlignment="0" applyProtection="0">
      <alignment vertical="center"/>
    </xf>
    <xf numFmtId="0" fontId="9" fillId="0" borderId="4" applyNumberFormat="0" applyFill="0" applyAlignment="0" applyProtection="0">
      <alignment vertical="center"/>
    </xf>
    <xf numFmtId="0" fontId="20" fillId="0" borderId="8" applyNumberFormat="0" applyFill="0" applyAlignment="0" applyProtection="0">
      <alignment vertical="center"/>
    </xf>
    <xf numFmtId="0" fontId="21" fillId="18" borderId="0" applyNumberFormat="0" applyBorder="0" applyAlignment="0" applyProtection="0">
      <alignment vertical="center"/>
    </xf>
    <xf numFmtId="0" fontId="14" fillId="9"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16" borderId="0" applyNumberFormat="0" applyBorder="0" applyAlignment="0" applyProtection="0">
      <alignment vertical="center"/>
    </xf>
    <xf numFmtId="0" fontId="12" fillId="29" borderId="0" applyNumberFormat="0" applyBorder="0" applyAlignment="0" applyProtection="0">
      <alignment vertical="center"/>
    </xf>
    <xf numFmtId="0" fontId="12" fillId="14" borderId="0" applyNumberFormat="0" applyBorder="0" applyAlignment="0" applyProtection="0">
      <alignment vertical="center"/>
    </xf>
    <xf numFmtId="0" fontId="12" fillId="24"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15" fillId="32" borderId="0" applyNumberFormat="0" applyBorder="0" applyAlignment="0" applyProtection="0">
      <alignment vertical="center"/>
    </xf>
    <xf numFmtId="0" fontId="15" fillId="23" borderId="0" applyNumberFormat="0" applyBorder="0" applyAlignment="0" applyProtection="0">
      <alignment vertical="center"/>
    </xf>
    <xf numFmtId="0" fontId="8" fillId="0" borderId="0" applyNumberFormat="0" applyFont="0" applyFill="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5" fillId="30" borderId="0" applyNumberFormat="0" applyBorder="0" applyAlignment="0" applyProtection="0">
      <alignment vertical="center"/>
    </xf>
    <xf numFmtId="0" fontId="12" fillId="13" borderId="0" applyNumberFormat="0" applyBorder="0" applyAlignment="0" applyProtection="0">
      <alignment vertical="center"/>
    </xf>
    <xf numFmtId="0" fontId="15" fillId="12" borderId="0" applyNumberFormat="0" applyBorder="0" applyAlignment="0" applyProtection="0">
      <alignment vertical="center"/>
    </xf>
    <xf numFmtId="0" fontId="15" fillId="22" borderId="0" applyNumberFormat="0" applyBorder="0" applyAlignment="0" applyProtection="0">
      <alignment vertical="center"/>
    </xf>
    <xf numFmtId="0" fontId="12" fillId="31" borderId="0" applyNumberFormat="0" applyBorder="0" applyAlignment="0" applyProtection="0">
      <alignment vertical="center"/>
    </xf>
    <xf numFmtId="0" fontId="15" fillId="1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6"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7"/>
  <sheetViews>
    <sheetView tabSelected="1" workbookViewId="0">
      <selection activeCell="L5" sqref="L5"/>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6"/>
      <c r="E2" s="5" t="s">
        <v>12</v>
      </c>
      <c r="F2" s="5" t="s">
        <v>13</v>
      </c>
      <c r="G2" s="5" t="s">
        <v>14</v>
      </c>
      <c r="H2" s="5" t="s">
        <v>15</v>
      </c>
      <c r="I2" s="5" t="s">
        <v>16</v>
      </c>
    </row>
    <row r="3" customHeight="1" spans="1:9">
      <c r="A3" s="5" t="s">
        <v>17</v>
      </c>
      <c r="B3" s="5" t="s">
        <v>18</v>
      </c>
      <c r="C3" s="5" t="s">
        <v>19</v>
      </c>
      <c r="D3" s="6"/>
      <c r="E3" s="5" t="s">
        <v>20</v>
      </c>
      <c r="F3" s="5" t="s">
        <v>21</v>
      </c>
      <c r="G3" s="5" t="s">
        <v>22</v>
      </c>
      <c r="H3" s="5" t="s">
        <v>23</v>
      </c>
      <c r="I3" s="5" t="s">
        <v>24</v>
      </c>
    </row>
    <row r="4" customHeight="1" spans="1:9">
      <c r="A4" s="5" t="s">
        <v>25</v>
      </c>
      <c r="B4" s="5" t="s">
        <v>26</v>
      </c>
      <c r="C4" s="5" t="s">
        <v>19</v>
      </c>
      <c r="D4" s="6"/>
      <c r="E4" s="5" t="s">
        <v>27</v>
      </c>
      <c r="F4" s="5" t="s">
        <v>21</v>
      </c>
      <c r="G4" s="5" t="s">
        <v>28</v>
      </c>
      <c r="H4" s="5" t="s">
        <v>29</v>
      </c>
      <c r="I4" s="5" t="s">
        <v>30</v>
      </c>
    </row>
    <row r="5" customHeight="1" spans="1:9">
      <c r="A5" s="5" t="s">
        <v>31</v>
      </c>
      <c r="B5" s="5" t="s">
        <v>32</v>
      </c>
      <c r="C5" s="5" t="s">
        <v>19</v>
      </c>
      <c r="D5" s="6"/>
      <c r="E5" s="5" t="s">
        <v>33</v>
      </c>
      <c r="F5" s="5" t="s">
        <v>21</v>
      </c>
      <c r="G5" s="5" t="s">
        <v>34</v>
      </c>
      <c r="H5" s="5" t="s">
        <v>35</v>
      </c>
      <c r="I5" s="5" t="s">
        <v>36</v>
      </c>
    </row>
    <row r="6" customHeight="1" spans="1:9">
      <c r="A6" s="5" t="s">
        <v>37</v>
      </c>
      <c r="B6" s="5" t="s">
        <v>38</v>
      </c>
      <c r="C6" s="5" t="s">
        <v>19</v>
      </c>
      <c r="D6" s="6"/>
      <c r="E6" s="5" t="s">
        <v>39</v>
      </c>
      <c r="F6" s="5" t="s">
        <v>21</v>
      </c>
      <c r="G6" s="5" t="s">
        <v>40</v>
      </c>
      <c r="H6" s="5" t="s">
        <v>41</v>
      </c>
      <c r="I6" s="5" t="s">
        <v>42</v>
      </c>
    </row>
    <row r="7" customHeight="1" spans="1:9">
      <c r="A7" s="5" t="s">
        <v>43</v>
      </c>
      <c r="B7" s="5" t="s">
        <v>44</v>
      </c>
      <c r="C7" s="5" t="s">
        <v>19</v>
      </c>
      <c r="D7" s="6"/>
      <c r="E7" s="5" t="s">
        <v>45</v>
      </c>
      <c r="F7" s="5" t="s">
        <v>21</v>
      </c>
      <c r="G7" s="5" t="s">
        <v>46</v>
      </c>
      <c r="H7" s="5" t="s">
        <v>46</v>
      </c>
      <c r="I7" s="5" t="s">
        <v>47</v>
      </c>
    </row>
    <row r="8" customHeight="1" spans="1:9">
      <c r="A8" s="5" t="s">
        <v>48</v>
      </c>
      <c r="B8" s="5" t="s">
        <v>49</v>
      </c>
      <c r="C8" s="5" t="s">
        <v>19</v>
      </c>
      <c r="D8" s="6"/>
      <c r="E8" s="5" t="s">
        <v>50</v>
      </c>
      <c r="F8" s="5" t="s">
        <v>21</v>
      </c>
      <c r="G8" s="5" t="s">
        <v>51</v>
      </c>
      <c r="H8" s="5" t="s">
        <v>52</v>
      </c>
      <c r="I8" s="5" t="s">
        <v>53</v>
      </c>
    </row>
    <row r="9" customHeight="1" spans="1:9">
      <c r="A9" s="5" t="s">
        <v>54</v>
      </c>
      <c r="B9" s="5" t="s">
        <v>55</v>
      </c>
      <c r="C9" s="5" t="s">
        <v>56</v>
      </c>
      <c r="D9" s="6"/>
      <c r="E9" s="5" t="s">
        <v>57</v>
      </c>
      <c r="F9" s="5" t="s">
        <v>58</v>
      </c>
      <c r="G9" s="5" t="s">
        <v>59</v>
      </c>
      <c r="H9" s="5" t="s">
        <v>60</v>
      </c>
      <c r="I9" s="5" t="s">
        <v>61</v>
      </c>
    </row>
    <row r="10" customHeight="1" spans="1:9">
      <c r="A10" s="5" t="s">
        <v>62</v>
      </c>
      <c r="B10" s="5" t="s">
        <v>63</v>
      </c>
      <c r="C10" s="5" t="s">
        <v>56</v>
      </c>
      <c r="D10" s="6"/>
      <c r="E10" s="5" t="s">
        <v>64</v>
      </c>
      <c r="F10" s="5" t="s">
        <v>58</v>
      </c>
      <c r="G10" s="5" t="s">
        <v>65</v>
      </c>
      <c r="H10" s="5" t="s">
        <v>66</v>
      </c>
      <c r="I10" s="5" t="s">
        <v>61</v>
      </c>
    </row>
    <row r="11" customHeight="1" spans="1:9">
      <c r="A11" s="5" t="s">
        <v>67</v>
      </c>
      <c r="B11" s="5" t="s">
        <v>68</v>
      </c>
      <c r="C11" s="5" t="s">
        <v>69</v>
      </c>
      <c r="D11" s="6"/>
      <c r="E11" s="5" t="s">
        <v>70</v>
      </c>
      <c r="F11" s="5" t="s">
        <v>71</v>
      </c>
      <c r="G11" s="5" t="s">
        <v>72</v>
      </c>
      <c r="H11" s="5" t="s">
        <v>73</v>
      </c>
      <c r="I11" s="5" t="s">
        <v>74</v>
      </c>
    </row>
    <row r="12" customHeight="1" spans="1:9">
      <c r="A12" s="5" t="s">
        <v>75</v>
      </c>
      <c r="B12" s="5" t="s">
        <v>76</v>
      </c>
      <c r="C12" s="5" t="s">
        <v>19</v>
      </c>
      <c r="D12" s="6"/>
      <c r="E12" s="5" t="s">
        <v>77</v>
      </c>
      <c r="F12" s="5" t="s">
        <v>21</v>
      </c>
      <c r="G12" s="5" t="s">
        <v>78</v>
      </c>
      <c r="H12" s="5" t="s">
        <v>79</v>
      </c>
      <c r="I12" s="5" t="s">
        <v>80</v>
      </c>
    </row>
    <row r="13" customHeight="1" spans="1:9">
      <c r="A13" s="7" t="s">
        <v>81</v>
      </c>
      <c r="B13" s="7" t="s">
        <v>82</v>
      </c>
      <c r="C13" s="7" t="s">
        <v>69</v>
      </c>
      <c r="D13" s="6"/>
      <c r="E13" s="7" t="s">
        <v>83</v>
      </c>
      <c r="F13" s="7" t="s">
        <v>71</v>
      </c>
      <c r="G13" s="7" t="s">
        <v>84</v>
      </c>
      <c r="H13" s="7" t="s">
        <v>85</v>
      </c>
      <c r="I13" s="7" t="s">
        <v>86</v>
      </c>
    </row>
    <row r="14" customHeight="1" spans="1:9">
      <c r="A14" s="6"/>
      <c r="B14" s="6"/>
      <c r="C14" s="6"/>
      <c r="D14" s="6"/>
      <c r="E14" s="6"/>
      <c r="F14" s="6"/>
      <c r="G14" s="6"/>
      <c r="H14" s="6"/>
      <c r="I14" s="6"/>
    </row>
    <row r="15" customHeight="1" spans="1:9">
      <c r="A15" s="6"/>
      <c r="B15" s="6"/>
      <c r="C15" s="6"/>
      <c r="D15" s="6"/>
      <c r="E15" s="6"/>
      <c r="F15" s="6"/>
      <c r="G15" s="6"/>
      <c r="H15" s="6"/>
      <c r="I15" s="6"/>
    </row>
    <row r="16" customHeight="1" spans="1:9">
      <c r="A16" s="6"/>
      <c r="B16" s="6"/>
      <c r="C16" s="6"/>
      <c r="D16" s="6"/>
      <c r="E16" s="6"/>
      <c r="F16" s="6"/>
      <c r="G16" s="6"/>
      <c r="H16" s="6"/>
      <c r="I16" s="6"/>
    </row>
    <row r="17" customHeight="1" spans="1:9">
      <c r="A17" s="6"/>
      <c r="B17" s="6"/>
      <c r="C17" s="6"/>
      <c r="D17" s="6"/>
      <c r="E17" s="6"/>
      <c r="F17" s="6"/>
      <c r="G17" s="6"/>
      <c r="H17" s="6"/>
      <c r="I17" s="6"/>
    </row>
    <row r="18" customHeight="1" spans="1:9">
      <c r="A18" s="6"/>
      <c r="B18" s="6"/>
      <c r="C18" s="6"/>
      <c r="D18" s="6"/>
      <c r="E18" s="6"/>
      <c r="F18" s="6"/>
      <c r="G18" s="6"/>
      <c r="H18" s="6"/>
      <c r="I18" s="6"/>
    </row>
    <row r="19" customHeight="1" spans="1:9">
      <c r="A19" s="6"/>
      <c r="B19" s="6"/>
      <c r="C19" s="6"/>
      <c r="D19" s="6"/>
      <c r="E19" s="6"/>
      <c r="F19" s="6"/>
      <c r="G19" s="6"/>
      <c r="H19" s="6"/>
      <c r="I19" s="6"/>
    </row>
    <row r="20" customHeight="1" spans="1:9">
      <c r="A20" s="6"/>
      <c r="B20" s="6"/>
      <c r="C20" s="6"/>
      <c r="D20" s="6"/>
      <c r="E20" s="6"/>
      <c r="F20" s="6"/>
      <c r="G20" s="6"/>
      <c r="H20" s="6"/>
      <c r="I20" s="6"/>
    </row>
    <row r="21" customHeight="1" spans="1:9">
      <c r="A21" s="6"/>
      <c r="B21" s="6"/>
      <c r="C21" s="6"/>
      <c r="D21" s="6"/>
      <c r="E21" s="6"/>
      <c r="F21" s="6"/>
      <c r="G21" s="6"/>
      <c r="H21" s="6"/>
      <c r="I21" s="6"/>
    </row>
    <row r="22" customHeight="1" spans="1:9">
      <c r="A22" s="6"/>
      <c r="B22" s="6"/>
      <c r="C22" s="6"/>
      <c r="D22" s="6"/>
      <c r="E22" s="6"/>
      <c r="F22" s="6"/>
      <c r="G22" s="6"/>
      <c r="H22" s="6"/>
      <c r="I22" s="6"/>
    </row>
    <row r="23" customHeight="1" spans="1:9">
      <c r="A23" s="6"/>
      <c r="B23" s="6"/>
      <c r="C23" s="6"/>
      <c r="D23" s="6"/>
      <c r="E23" s="6"/>
      <c r="F23" s="6"/>
      <c r="G23" s="6"/>
      <c r="H23" s="6"/>
      <c r="I23" s="6"/>
    </row>
    <row r="24" customHeight="1" spans="1:9">
      <c r="A24" s="6"/>
      <c r="B24" s="6"/>
      <c r="C24" s="6"/>
      <c r="D24" s="6"/>
      <c r="E24" s="6"/>
      <c r="F24" s="6"/>
      <c r="G24" s="6"/>
      <c r="H24" s="6"/>
      <c r="I24" s="6"/>
    </row>
    <row r="25" customHeight="1" spans="1:9">
      <c r="A25" s="6"/>
      <c r="B25" s="6"/>
      <c r="C25" s="6"/>
      <c r="D25" s="6"/>
      <c r="E25" s="6"/>
      <c r="F25" s="6"/>
      <c r="G25" s="6"/>
      <c r="H25" s="6"/>
      <c r="I25" s="6"/>
    </row>
    <row r="26" customHeight="1" spans="1:9">
      <c r="A26" s="6"/>
      <c r="B26" s="6"/>
      <c r="C26" s="6"/>
      <c r="D26" s="6"/>
      <c r="E26" s="6"/>
      <c r="F26" s="6"/>
      <c r="G26" s="6"/>
      <c r="H26" s="6"/>
      <c r="I26" s="6"/>
    </row>
    <row r="27" customHeight="1" spans="1:9">
      <c r="A27" s="6"/>
      <c r="B27" s="6"/>
      <c r="C27" s="6"/>
      <c r="D27" s="6"/>
      <c r="E27" s="6"/>
      <c r="F27" s="6"/>
      <c r="G27" s="6"/>
      <c r="H27" s="6"/>
      <c r="I27" s="6"/>
    </row>
    <row r="28" customHeight="1" spans="1:9">
      <c r="A28" s="6"/>
      <c r="B28" s="6"/>
      <c r="C28" s="6"/>
      <c r="D28" s="6"/>
      <c r="E28" s="6"/>
      <c r="F28" s="6"/>
      <c r="G28" s="6"/>
      <c r="H28" s="6"/>
      <c r="I28" s="6"/>
    </row>
    <row r="29" customHeight="1" spans="1:9">
      <c r="A29" s="6"/>
      <c r="B29" s="6"/>
      <c r="C29" s="6"/>
      <c r="D29" s="6"/>
      <c r="E29" s="6"/>
      <c r="F29" s="6"/>
      <c r="G29" s="6"/>
      <c r="H29" s="6"/>
      <c r="I29" s="6"/>
    </row>
    <row r="30" customHeight="1" spans="1:9">
      <c r="A30" s="6"/>
      <c r="B30" s="6"/>
      <c r="C30" s="6"/>
      <c r="D30" s="6"/>
      <c r="E30" s="6"/>
      <c r="F30" s="6"/>
      <c r="G30" s="6"/>
      <c r="H30" s="6"/>
      <c r="I30" s="6"/>
    </row>
    <row r="31" customHeight="1" spans="1:9">
      <c r="A31" s="6"/>
      <c r="B31" s="6"/>
      <c r="C31" s="6"/>
      <c r="D31" s="6"/>
      <c r="E31" s="6"/>
      <c r="F31" s="6"/>
      <c r="G31" s="6"/>
      <c r="H31" s="6"/>
      <c r="I31" s="6"/>
    </row>
    <row r="32" customHeight="1" spans="1:9">
      <c r="A32" s="6"/>
      <c r="B32" s="6"/>
      <c r="C32" s="6"/>
      <c r="D32" s="6"/>
      <c r="E32" s="6"/>
      <c r="F32" s="6"/>
      <c r="G32" s="6"/>
      <c r="H32" s="6"/>
      <c r="I32" s="6"/>
    </row>
    <row r="33" customHeight="1" spans="1:9">
      <c r="A33" s="6"/>
      <c r="B33" s="6"/>
      <c r="C33" s="6"/>
      <c r="D33" s="6"/>
      <c r="E33" s="6"/>
      <c r="F33" s="6"/>
      <c r="G33" s="6"/>
      <c r="H33" s="6"/>
      <c r="I33" s="6"/>
    </row>
    <row r="34" customHeight="1" spans="1:9">
      <c r="A34" s="6"/>
      <c r="B34" s="6"/>
      <c r="C34" s="6"/>
      <c r="D34" s="6"/>
      <c r="E34" s="6"/>
      <c r="F34" s="6"/>
      <c r="G34" s="6"/>
      <c r="H34" s="6"/>
      <c r="I34" s="6"/>
    </row>
    <row r="35" customHeight="1" spans="1:9">
      <c r="A35" s="6"/>
      <c r="B35" s="6"/>
      <c r="C35" s="6"/>
      <c r="D35" s="6"/>
      <c r="E35" s="6"/>
      <c r="F35" s="6"/>
      <c r="G35" s="6"/>
      <c r="H35" s="6"/>
      <c r="I35" s="6"/>
    </row>
    <row r="36" customHeight="1" spans="1:9">
      <c r="A36" s="6"/>
      <c r="B36" s="6"/>
      <c r="C36" s="6"/>
      <c r="D36" s="6"/>
      <c r="E36" s="6"/>
      <c r="F36" s="6"/>
      <c r="G36" s="6"/>
      <c r="H36" s="6"/>
      <c r="I36" s="6"/>
    </row>
    <row r="37" customHeight="1" spans="1:9">
      <c r="A37" s="6"/>
      <c r="B37" s="6"/>
      <c r="C37" s="6"/>
      <c r="D37" s="6"/>
      <c r="E37" s="6"/>
      <c r="F37" s="6"/>
      <c r="G37" s="6"/>
      <c r="H37" s="6"/>
      <c r="I37" s="6"/>
    </row>
    <row r="38" customHeight="1" spans="1:9">
      <c r="A38" s="6"/>
      <c r="B38" s="6"/>
      <c r="C38" s="6"/>
      <c r="D38" s="6"/>
      <c r="E38" s="6"/>
      <c r="F38" s="6"/>
      <c r="G38" s="6"/>
      <c r="H38" s="6"/>
      <c r="I38" s="6"/>
    </row>
    <row r="39" customHeight="1" spans="1:9">
      <c r="A39" s="6"/>
      <c r="B39" s="6"/>
      <c r="C39" s="6"/>
      <c r="D39" s="6"/>
      <c r="E39" s="6"/>
      <c r="F39" s="6"/>
      <c r="G39" s="6"/>
      <c r="H39" s="6"/>
      <c r="I39" s="6"/>
    </row>
    <row r="40" customHeight="1" spans="1:9">
      <c r="A40" s="6"/>
      <c r="B40" s="6"/>
      <c r="C40" s="6"/>
      <c r="E40" s="6"/>
      <c r="F40" s="6"/>
      <c r="G40" s="6"/>
      <c r="H40" s="6"/>
      <c r="I40" s="6"/>
    </row>
    <row r="41" customHeight="1" spans="1:9">
      <c r="A41" s="6"/>
      <c r="B41" s="6"/>
      <c r="C41" s="6"/>
      <c r="E41" s="6"/>
      <c r="F41" s="6"/>
      <c r="G41" s="6"/>
      <c r="H41" s="6"/>
      <c r="I41" s="6"/>
    </row>
    <row r="42" customHeight="1" spans="1:9">
      <c r="A42" s="6"/>
      <c r="B42" s="6"/>
      <c r="C42" s="6"/>
      <c r="E42" s="6"/>
      <c r="F42" s="6"/>
      <c r="G42" s="6"/>
      <c r="H42" s="6"/>
      <c r="I42" s="6"/>
    </row>
    <row r="43" customHeight="1" spans="1:9">
      <c r="A43" s="6"/>
      <c r="B43" s="6"/>
      <c r="C43" s="6"/>
      <c r="E43" s="6"/>
      <c r="F43" s="6"/>
      <c r="G43" s="6"/>
      <c r="H43" s="6"/>
      <c r="I43" s="6"/>
    </row>
    <row r="44" customHeight="1" spans="1:9">
      <c r="A44" s="6"/>
      <c r="B44" s="6"/>
      <c r="C44" s="6"/>
      <c r="E44" s="6"/>
      <c r="F44" s="6"/>
      <c r="G44" s="6"/>
      <c r="H44" s="6"/>
      <c r="I44" s="6"/>
    </row>
    <row r="45" customHeight="1" spans="1:9">
      <c r="A45" s="6"/>
      <c r="B45" s="6"/>
      <c r="C45" s="6"/>
      <c r="E45" s="6"/>
      <c r="F45" s="6"/>
      <c r="G45" s="6"/>
      <c r="H45" s="6"/>
      <c r="I45" s="6"/>
    </row>
    <row r="46" customHeight="1" spans="1:9">
      <c r="A46" s="6"/>
      <c r="B46" s="6"/>
      <c r="C46" s="6"/>
      <c r="E46" s="6"/>
      <c r="F46" s="6"/>
      <c r="G46" s="6"/>
      <c r="H46" s="6"/>
      <c r="I46" s="6"/>
    </row>
    <row r="47" customHeight="1" spans="1:9">
      <c r="A47" s="6"/>
      <c r="B47" s="6"/>
      <c r="C47" s="6"/>
      <c r="E47" s="6"/>
      <c r="F47" s="6"/>
      <c r="G47" s="6"/>
      <c r="H47" s="6"/>
      <c r="I47" s="6"/>
    </row>
    <row r="48" customHeight="1" spans="1:9">
      <c r="A48" s="6"/>
      <c r="B48" s="6"/>
      <c r="C48" s="6"/>
      <c r="E48" s="6"/>
      <c r="F48" s="6"/>
      <c r="G48" s="6"/>
      <c r="H48" s="6"/>
      <c r="I48" s="6"/>
    </row>
    <row r="49" customHeight="1" spans="1:9">
      <c r="A49" s="6"/>
      <c r="B49" s="6"/>
      <c r="C49" s="6"/>
      <c r="E49" s="6"/>
      <c r="F49" s="6"/>
      <c r="G49" s="6"/>
      <c r="H49" s="6"/>
      <c r="I49" s="6"/>
    </row>
    <row r="50" customHeight="1" spans="1:9">
      <c r="A50" s="6"/>
      <c r="B50" s="6"/>
      <c r="C50" s="6"/>
      <c r="E50" s="6"/>
      <c r="F50" s="6"/>
      <c r="G50" s="6"/>
      <c r="H50" s="6"/>
      <c r="I50" s="6"/>
    </row>
    <row r="51" customHeight="1" spans="1:9">
      <c r="A51" s="6"/>
      <c r="B51" s="6"/>
      <c r="C51" s="6"/>
      <c r="E51" s="6"/>
      <c r="F51" s="6"/>
      <c r="G51" s="6"/>
      <c r="H51" s="6"/>
      <c r="I51" s="6"/>
    </row>
    <row r="52" customHeight="1" spans="1:9">
      <c r="A52" s="6"/>
      <c r="B52" s="6"/>
      <c r="C52" s="6"/>
      <c r="E52" s="6"/>
      <c r="F52" s="6"/>
      <c r="G52" s="6"/>
      <c r="H52" s="6"/>
      <c r="I52" s="6"/>
    </row>
    <row r="53" customHeight="1" spans="1:9">
      <c r="A53" s="6"/>
      <c r="B53" s="6"/>
      <c r="C53" s="6"/>
      <c r="E53" s="6"/>
      <c r="F53" s="6"/>
      <c r="G53" s="6"/>
      <c r="H53" s="6"/>
      <c r="I53" s="6"/>
    </row>
    <row r="54" customHeight="1" spans="1:9">
      <c r="A54" s="6"/>
      <c r="B54" s="6"/>
      <c r="C54" s="6"/>
      <c r="E54" s="6"/>
      <c r="F54" s="6"/>
      <c r="G54" s="6"/>
      <c r="H54" s="6"/>
      <c r="I54" s="6"/>
    </row>
    <row r="55" customHeight="1" spans="1:9">
      <c r="A55" s="6"/>
      <c r="B55" s="6"/>
      <c r="C55" s="6"/>
      <c r="E55" s="6"/>
      <c r="F55" s="6"/>
      <c r="G55" s="6"/>
      <c r="H55" s="6"/>
      <c r="I55" s="6"/>
    </row>
    <row r="56" customHeight="1" spans="1:9">
      <c r="A56" s="6"/>
      <c r="B56" s="6"/>
      <c r="C56" s="6"/>
      <c r="E56" s="6"/>
      <c r="F56" s="6"/>
      <c r="G56" s="6"/>
      <c r="H56" s="6"/>
      <c r="I56" s="6"/>
    </row>
    <row r="57" customHeight="1" spans="1:9">
      <c r="A57" s="6"/>
      <c r="B57" s="6"/>
      <c r="C57" s="6"/>
      <c r="E57" s="6"/>
      <c r="F57" s="6"/>
      <c r="G57" s="6"/>
      <c r="H57" s="6"/>
      <c r="I57" s="6"/>
    </row>
    <row r="58" customHeight="1" spans="1:9">
      <c r="A58" s="6"/>
      <c r="B58" s="6"/>
      <c r="C58" s="6"/>
      <c r="E58" s="6"/>
      <c r="F58" s="6"/>
      <c r="G58" s="6"/>
      <c r="H58" s="6"/>
      <c r="I58" s="6"/>
    </row>
    <row r="59" customHeight="1" spans="1:9">
      <c r="A59" s="6"/>
      <c r="B59" s="6"/>
      <c r="C59" s="6"/>
      <c r="E59" s="6"/>
      <c r="F59" s="6"/>
      <c r="G59" s="6"/>
      <c r="H59" s="6"/>
      <c r="I59" s="6"/>
    </row>
    <row r="60" customHeight="1" spans="1:9">
      <c r="A60" s="6"/>
      <c r="B60" s="6"/>
      <c r="C60" s="6"/>
      <c r="E60" s="6"/>
      <c r="F60" s="6"/>
      <c r="G60" s="6"/>
      <c r="H60" s="6"/>
      <c r="I60" s="6"/>
    </row>
    <row r="61" customHeight="1" spans="1:9">
      <c r="A61" s="6"/>
      <c r="B61" s="6"/>
      <c r="C61" s="6"/>
      <c r="E61" s="6"/>
      <c r="F61" s="6"/>
      <c r="G61" s="6"/>
      <c r="H61" s="6"/>
      <c r="I61" s="6"/>
    </row>
    <row r="62" customHeight="1" spans="1:9">
      <c r="A62" s="6"/>
      <c r="B62" s="6"/>
      <c r="C62" s="6"/>
      <c r="E62" s="6"/>
      <c r="F62" s="6"/>
      <c r="G62" s="6"/>
      <c r="H62" s="6"/>
      <c r="I62" s="6"/>
    </row>
    <row r="63" customHeight="1" spans="1:9">
      <c r="A63" s="6"/>
      <c r="B63" s="6"/>
      <c r="C63" s="6"/>
      <c r="E63" s="6"/>
      <c r="F63" s="6"/>
      <c r="G63" s="6"/>
      <c r="H63" s="6"/>
      <c r="I63" s="6"/>
    </row>
    <row r="64" customHeight="1" spans="1:9">
      <c r="A64" s="6"/>
      <c r="B64" s="6"/>
      <c r="C64" s="6"/>
      <c r="E64" s="6"/>
      <c r="F64" s="6"/>
      <c r="G64" s="6"/>
      <c r="H64" s="6"/>
      <c r="I64" s="6"/>
    </row>
    <row r="65" customHeight="1" spans="1:9">
      <c r="A65" s="6"/>
      <c r="B65" s="6"/>
      <c r="C65" s="6"/>
      <c r="E65" s="6"/>
      <c r="F65" s="6"/>
      <c r="G65" s="6"/>
      <c r="H65" s="6"/>
      <c r="I65" s="6"/>
    </row>
    <row r="66" customHeight="1" spans="1:9">
      <c r="A66" s="6"/>
      <c r="B66" s="6"/>
      <c r="C66" s="6"/>
      <c r="E66" s="6"/>
      <c r="F66" s="6"/>
      <c r="G66" s="6"/>
      <c r="H66" s="6"/>
      <c r="I66" s="6"/>
    </row>
    <row r="67" customHeight="1" spans="1:9">
      <c r="A67" s="6"/>
      <c r="B67" s="6"/>
      <c r="C67" s="6"/>
      <c r="E67" s="6"/>
      <c r="F67" s="6"/>
      <c r="G67" s="6"/>
      <c r="H67" s="6"/>
      <c r="I67" s="6"/>
    </row>
    <row r="68" customHeight="1" spans="1:9">
      <c r="A68" s="6"/>
      <c r="B68" s="6"/>
      <c r="C68" s="6"/>
      <c r="E68" s="6"/>
      <c r="F68" s="6"/>
      <c r="G68" s="6"/>
      <c r="H68" s="6"/>
      <c r="I68" s="6"/>
    </row>
    <row r="69" customHeight="1" spans="1:9">
      <c r="A69" s="6"/>
      <c r="B69" s="6"/>
      <c r="C69" s="6"/>
      <c r="E69" s="6"/>
      <c r="F69" s="6"/>
      <c r="G69" s="6"/>
      <c r="H69" s="6"/>
      <c r="I69" s="6"/>
    </row>
    <row r="70" customHeight="1" spans="1:9">
      <c r="A70" s="6"/>
      <c r="B70" s="6"/>
      <c r="C70" s="6"/>
      <c r="E70" s="6"/>
      <c r="F70" s="6"/>
      <c r="G70" s="6"/>
      <c r="H70" s="6"/>
      <c r="I70" s="6"/>
    </row>
    <row r="71" customHeight="1" spans="1:9">
      <c r="A71" s="6"/>
      <c r="B71" s="6"/>
      <c r="C71" s="6"/>
      <c r="E71" s="6"/>
      <c r="F71" s="6"/>
      <c r="G71" s="6"/>
      <c r="H71" s="6"/>
      <c r="I71" s="6"/>
    </row>
    <row r="72" customHeight="1" spans="1:9">
      <c r="A72" s="6"/>
      <c r="B72" s="6"/>
      <c r="C72" s="6"/>
      <c r="E72" s="6"/>
      <c r="F72" s="6"/>
      <c r="G72" s="6"/>
      <c r="H72" s="6"/>
      <c r="I72" s="6"/>
    </row>
    <row r="73" customHeight="1" spans="1:9">
      <c r="A73" s="6"/>
      <c r="B73" s="6"/>
      <c r="C73" s="6"/>
      <c r="E73" s="6"/>
      <c r="F73" s="6"/>
      <c r="G73" s="6"/>
      <c r="H73" s="6"/>
      <c r="I73" s="6"/>
    </row>
    <row r="74" customHeight="1" spans="1:9">
      <c r="A74" s="6"/>
      <c r="B74" s="6"/>
      <c r="C74" s="6"/>
      <c r="E74" s="6"/>
      <c r="F74" s="6"/>
      <c r="G74" s="6"/>
      <c r="H74" s="6"/>
      <c r="I74" s="6"/>
    </row>
    <row r="75" customHeight="1" spans="1:9">
      <c r="A75" s="6"/>
      <c r="B75" s="6"/>
      <c r="C75" s="6"/>
      <c r="E75" s="6"/>
      <c r="F75" s="6"/>
      <c r="G75" s="6"/>
      <c r="H75" s="6"/>
      <c r="I75" s="6"/>
    </row>
    <row r="76" customHeight="1" spans="1:9">
      <c r="A76" s="6"/>
      <c r="B76" s="6"/>
      <c r="C76" s="6"/>
      <c r="E76" s="6"/>
      <c r="F76" s="6"/>
      <c r="G76" s="6"/>
      <c r="H76" s="6"/>
      <c r="I76" s="6"/>
    </row>
    <row r="77" customHeight="1" spans="1:9">
      <c r="A77" s="6"/>
      <c r="B77" s="6"/>
      <c r="C77" s="6"/>
      <c r="E77" s="6"/>
      <c r="F77" s="6"/>
      <c r="G77" s="6"/>
      <c r="H77" s="6"/>
      <c r="I77" s="6"/>
    </row>
    <row r="78" customHeight="1" spans="1:9">
      <c r="A78" s="6"/>
      <c r="B78" s="6"/>
      <c r="C78" s="6"/>
      <c r="E78" s="6"/>
      <c r="F78" s="6"/>
      <c r="G78" s="6"/>
      <c r="H78" s="6"/>
      <c r="I78" s="6"/>
    </row>
    <row r="79" customHeight="1" spans="1:9">
      <c r="A79" s="6"/>
      <c r="B79" s="6"/>
      <c r="C79" s="6"/>
      <c r="E79" s="6"/>
      <c r="F79" s="6"/>
      <c r="G79" s="6"/>
      <c r="H79" s="6"/>
      <c r="I79" s="6"/>
    </row>
    <row r="80" customHeight="1" spans="1:9">
      <c r="A80" s="6"/>
      <c r="B80" s="6"/>
      <c r="C80" s="6"/>
      <c r="E80" s="6"/>
      <c r="F80" s="6"/>
      <c r="G80" s="6"/>
      <c r="H80" s="6"/>
      <c r="I80" s="6"/>
    </row>
    <row r="81" customHeight="1" spans="1:9">
      <c r="A81" s="6"/>
      <c r="B81" s="6"/>
      <c r="C81" s="6"/>
      <c r="E81" s="6"/>
      <c r="F81" s="6"/>
      <c r="G81" s="6"/>
      <c r="H81" s="6"/>
      <c r="I81" s="6"/>
    </row>
    <row r="82" customHeight="1" spans="1:9">
      <c r="A82" s="6"/>
      <c r="B82" s="6"/>
      <c r="C82" s="6"/>
      <c r="E82" s="6"/>
      <c r="F82" s="6"/>
      <c r="G82" s="6"/>
      <c r="H82" s="6"/>
      <c r="I82" s="6"/>
    </row>
    <row r="83" customHeight="1" spans="1:9">
      <c r="A83" s="6"/>
      <c r="B83" s="6"/>
      <c r="C83" s="6"/>
      <c r="E83" s="6"/>
      <c r="F83" s="6"/>
      <c r="G83" s="6"/>
      <c r="H83" s="6"/>
      <c r="I83" s="6"/>
    </row>
    <row r="84" customHeight="1" spans="1:9">
      <c r="A84" s="6"/>
      <c r="B84" s="6"/>
      <c r="C84" s="6"/>
      <c r="E84" s="6"/>
      <c r="F84" s="6"/>
      <c r="G84" s="6"/>
      <c r="H84" s="6"/>
      <c r="I84" s="6"/>
    </row>
    <row r="85" customHeight="1" spans="1:9">
      <c r="A85" s="6"/>
      <c r="B85" s="6"/>
      <c r="C85" s="6"/>
      <c r="E85" s="6"/>
      <c r="F85" s="6"/>
      <c r="G85" s="6"/>
      <c r="H85" s="6"/>
      <c r="I85" s="6"/>
    </row>
    <row r="86" customHeight="1" spans="1:9">
      <c r="A86" s="6"/>
      <c r="B86" s="6"/>
      <c r="C86" s="6"/>
      <c r="E86" s="6"/>
      <c r="F86" s="6"/>
      <c r="G86" s="6"/>
      <c r="H86" s="6"/>
      <c r="I86" s="6"/>
    </row>
    <row r="87" customHeight="1" spans="1:9">
      <c r="A87" s="6"/>
      <c r="B87" s="6"/>
      <c r="C87" s="6"/>
      <c r="E87" s="6"/>
      <c r="F87" s="6"/>
      <c r="G87" s="6"/>
      <c r="H87" s="6"/>
      <c r="I87" s="6"/>
    </row>
  </sheetData>
  <dataValidations count="2">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7 C8 C9 C10 C11 C12 C13 C14 C15 C16 C17 C18 C19 C20 C21 C22 C23 C24 C25 C26 C27 C33 C34 C35 C36 C37 C38 C39 C40 C50 C51 C52 C53 C59 C60 C61 C62 C63 C68 C69 C70 C71 C72 C73 C74 C75 C76 C77 C78 C79 C80 C4:C6 C28:C32 C41:C42 C43:C45 C46:C47 C48:C49 C54:C58 C64:C67 C81:C82 C83:C8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2021-12-15T03:08:54Z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525BACE7853A4538B9506375D2BD3956</vt:lpwstr>
  </property>
</Properties>
</file>