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<sst xmlns="http://schemas.openxmlformats.org/spreadsheetml/2006/main" count="145" uniqueCount="112">
  <si>
    <t>政处罚决定书文号</t>
  </si>
  <si>
    <t>处罚名称</t>
  </si>
  <si>
    <t>处罚类别1</t>
  </si>
  <si>
    <t>处罚类别2</t>
  </si>
  <si>
    <t>处罚事由</t>
  </si>
  <si>
    <t>处罚依据</t>
  </si>
  <si>
    <t>行政相对人名称</t>
  </si>
  <si>
    <t>法定代表人姓名</t>
  </si>
  <si>
    <t>处罚结果</t>
  </si>
  <si>
    <t>兴市市监处罚〔2022〕051号</t>
  </si>
  <si>
    <t>兴宁市好哥们食品店（钟伟彬）销售的进口产品外包装中未张贴“冷库通”自动生成的“随附追溯码”案</t>
  </si>
  <si>
    <t>警告</t>
  </si>
  <si>
    <t xml:space="preserve">经查，2022年2月27日当事人从兴宁市中益冻品购销部购进30箱（20kg/箱，下同）进口的冷冻凤爪，购进价为：795元/箱，销售价为:800元/箱，截止至2022年3月14日我局执法人员前往兴宁好哥们食品店检查时，已经销售了25箱，已销售货值：20000元。兴宁好哥们食品店冷冻库还剩余5箱，剩余货值为：4000元，均未张贴“冷库通”自动生成的“随附追溯码”的情况。当事人对其未张贴“冷库通”自动生成的“随附追溯码”的情况的违法事实供认不讳。 </t>
  </si>
  <si>
    <t>《中华人民共和国食品安全法》第一百二十六条</t>
  </si>
  <si>
    <t>兴宁市好哥们食品店</t>
  </si>
  <si>
    <t>钟伟彬</t>
  </si>
  <si>
    <t>1、责令立即对进口产品张贴“冷库通”自动生成的“随附追溯码”。
2、警告。</t>
  </si>
  <si>
    <t>兴市市监处罚〔2022〕052号</t>
  </si>
  <si>
    <t>兴宁市晨曦文具店（林冬梅）未建立食品进货查验记录制度案</t>
  </si>
  <si>
    <t xml:space="preserve">经查，林冬梅在2022年1月份左右，从供销街元昌商店购进面霸炫辣小面和芬仕果汁乳Q糖这两款食品，其中面霸炫辣小面购进价是：0.35元，销售价是：0.5元，共购进1件（30包）和芬仕果汁乳Q糖购进价是0.7元，销售价是1元，共购进1件（30包）。以上两款产品总货值共计：45元。在案审理期间，当事人对其未建立食品进货查验记录制度的违法事实供认不讳。 </t>
  </si>
  <si>
    <t>兴宁市晨曦文具店</t>
  </si>
  <si>
    <t>林冬梅</t>
  </si>
  <si>
    <t>1.责令其从事食品销售应建立食品进货查验记录制度；
2.警告。</t>
  </si>
  <si>
    <t>兴市市监处罚〔2022〕053号</t>
  </si>
  <si>
    <t>兴宁市品方大药房（石镜新）未凭处方销售处方药案</t>
  </si>
  <si>
    <t>罚款</t>
  </si>
  <si>
    <t xml:space="preserve">经查，2022年1月16日，当事人以4.1元/盒的单价从广东帝豪药业有限公司购进“瑞阳”阿莫西林胶囊（生产企业：瑞阳制药股份有限公司，规格：0.25g×10粒/板×5板，批号：21112202，下同）30盒；2022年2月24日，当事人以3元/盒的单价从广州药交汇医药有限公司购进“仁和”阿莫西林胶囊（生产企业：安徽安科恒益药业有限公司，规格：12粒/板×2板/盒，批号：210935，下同）30盒，尔后将上述“瑞阳”阿莫西林胶囊、“仁和”阿莫西林胶囊置于其经营场所分别以5元/盒、6元/盒单价进行销售牟利。至2022年3月18日，上述“瑞阳”阿莫西林胶囊、“仁和”阿莫西林胶囊分别售出26盒、18盒，剩余4盒“瑞阳”阿莫西林胶囊、12盒“仁和”阿莫西林胶囊尚未售出。依据2016年广东省食品药品监督管理局《关于进一步加强药品零售企业处方药销售监督管理工作的通知》（粤食药监办药通〔2016〕420 号）的规定，明令“瑞阳”阿莫西林胶囊、“仁和”阿莫西林胶囊等药品是必须凭处方销售的处方药，在经营过程中必须留存处方或者相关电子照片、复印件。2022年3月18日，兴宁市市场监督管理局执法人员对上述已售药品的处方凭证进行核对，当事人无法提供上述两款处方药的处方凭证。2022年3月18日，执法人员对当事人经营场所的《处方药销售登记表》进行核对，未发现上述已售“瑞阳”阿莫西林胶囊、“仁和”阿莫西林胶囊的登记记录。经查，上述未凭处方销售的“瑞阳”阿莫西林胶囊、“仁和”阿莫西林胶囊的经营货值为238元，获利77.4元。在案审理期间，当事人对其未凭处方销售处方药的违法事实供认不讳。 </t>
  </si>
  <si>
    <t>《药品流通监督管理办法》第三十八条第一款</t>
  </si>
  <si>
    <t>兴宁市品方大药房</t>
  </si>
  <si>
    <t>石镜新</t>
  </si>
  <si>
    <t xml:space="preserve">一、责令立即停止未凭处方销售处方药的行为；
二、没收违法所得238元，并处罚款人民币1000元，合计罚没款人民币1238元，上缴国库。 </t>
  </si>
  <si>
    <t>兴市市监处罚〔2022〕054号</t>
  </si>
  <si>
    <t>兴宁市兴安药店怡宁店（刘雄华）未凭处方销售处方药案</t>
  </si>
  <si>
    <t xml:space="preserve">经查，2022年2月20日，当事人以5.1元/盒的单价从广东康达药业有限公司购进“特一”罗红霉素胶囊（生产企业：海南海力制药有限公司，规格：150mg×24粒装，批号：211101，下同）20盒；2022年1月24日，当事人以4.15元/盒的单价从广东东健医药有限公司购进头孢拉定胶囊（生产企业：悦康药业集团股份有限公司，规格：0.25g×24片，批号：21011001，下同）49盒，尔后将上述“特一”罗红霉素胶囊、头孢拉定胶囊置于其经营场所分别以12元/盒、7元/盒单价进行销售牟利。至2022年3月21日，上述“特一”罗红霉素胶囊、头孢拉定胶囊分别售出15盒、31盒，剩余5盒“特一”罗红霉素胶囊、18盒头孢拉定胶囊尚未售出。依据2016年广东省食品药品监督管理局《关于进一步加强药品零售企业处方药销售监督管理工作的通知》（粤食药监办药通〔2016〕420 号）的规定，明令罗红霉素胶囊、头孢拉定胶囊等药品是必须凭处方销售的处方药，在经营过程中必须留存处方或者相关电子照片、复印件。2022年3月21日，兴宁市市场监督管理局执法人员对上述已售药品的处方凭证进行核对，当事人无法提供上述两款药品的处方凭证。2022年3月21日，执法人员对当事人经营场所的《处方药销售登记表》进行核对，未发现上述已售头孢拉定胶囊、“特一”罗红霉素胶囊的登记记录。经查，上述未凭处方销售的“特一”罗红霉素胶囊、头孢拉定胶囊的经营货值为397元，获利205.15元。在案审理期间，当事人对其未凭处方销售处方药的违法事实供认不讳。 </t>
  </si>
  <si>
    <t xml:space="preserve">兴宁市兴安药店怡宁店 </t>
  </si>
  <si>
    <t>刘雄华</t>
  </si>
  <si>
    <t xml:space="preserve">一、责令立即停止未凭处方销售处方药的行为；
二、没收违法所得397元，并处罚款人民币1000元，合计罚没款人民币1397元，上缴国库。 </t>
  </si>
  <si>
    <t>兴市市监处罚〔2022〕055号</t>
  </si>
  <si>
    <t>兴宁市新兴鲜果贸易中心（刘新中）经营进口冷链食品未履行进货查验记录制度案</t>
  </si>
  <si>
    <t>经查，2022年3月22日，当事人以160元/箱的单价从东莞市冠莹农产品有限公司购进“Comm GR GRAPES ”70箱；2022年3月22日，当事人以240元/箱的单价从东莞市佳惠果品有限公司购进“TABLE  GRAPES”60箱；2022年3月23日，当事人以80元/箱的单价从东莞市高埗桂龙良佳供应链管理服务部购进“GR GRAPES”20箱，尔后分别置于其经营场所内的冷库分别以165元/箱、245元/箱、85元/箱的单价进行销售牟利。2022年3月25日，兴宁市市场监督管理局执法人员对刘新中设立在兴宁市商业城新兴大道219号的兴宁市新兴鲜果贸易中心进行现场检查，执法人员现场发现当事人经营场所冷冻库内摆放有“Comm GR GRAPES ”51箱，该商品外包装标示“Nett Weight 4.5KG ”、“Produced in South Africa ”、“本产品输往中华人民共和国”；发现“TABLE  GRAPES”45箱，该商品外包装标示有“Weight：7.3KG” 、“Exported By：PROCESOS  AGROINDUSTRIALES  S.A”、“Exported to the people’s Repubilc of china”；发现“GR GRAPES”10箱，其外包装标示：“Nett  Mass 4.5KG”、“27 Hofmeyer  Road  Kakamas  8870  South  Africa”、“本产品输往中华人民共和国”，执法人员发现上述三种进口水果其商品外包装并未张贴“冷库通”自动生成的“随附追溯码”，也未录入“冷库通”系统。截至2022年4月1日，上述“Comm GR GRAPES ”、“TABLE  GRAPES”、“GR GRAPES”分别售出19箱、15箱、10箱，收到货款7660元，获利220元，经营货值为27950元。在案审理期间，当事人对其经营进口冷链食品未履行进货查验记录制度的违法事实供认不讳。</t>
  </si>
  <si>
    <t>《中华人民共和国食品安全法》第一百二十六条第一款（三）项</t>
  </si>
  <si>
    <t>兴宁市新兴鲜果贸易中心</t>
  </si>
  <si>
    <t>刘新中</t>
  </si>
  <si>
    <t xml:space="preserve">一、责令立即停止经营进口冷链食品未履行进货查验记录制度的行为；
二、罚款人民币5000元，上缴国库。  </t>
  </si>
  <si>
    <t>兴市市监处罚〔2022〕056号</t>
  </si>
  <si>
    <t>兴宁市善记水果批发部（丘献辉）经营进口冷链食品未履行进货查验记录制度案</t>
  </si>
  <si>
    <t xml:space="preserve">经查，2022年3月20日，当事人以180元/箱的单价从东莞市冠莹农产品有限公司购进“TABLE  GRAPES”50箱；2022年3月22日，当事人以150元/箱的单价从东莞市冠莹农产品有限公司购进“Comm GR GRAPES ”70箱，尔后分别置于其经营场所内的冷库分别以160元/箱、190元/箱的单价进行销售牟利。2022年3月25日，兴宁市市场监督管理局执法人员对丘献辉设立在兴宁市商业城新兴大道201号的兴宁市善记水果批发部进行现场检查，执法人员现场发现当事人冷冻库内摆放有“Comm GR GRAPES ”48箱，该商品外包装标示“Nett Weight 4.5KG ”、“Produced in South Africa ”、“本产品输往中华人民共和国”；发现“TABLE  GRAPES”19箱，该商品外包装标示有“Packed by：Agrice Andree S.A.C” 、“Produce of Feru”、“ICA.ICA.PERU”、“7.30Kg 16.10Lbs”。执法人员发现上述两种进口水果其商品外包装并未张贴“冷库通”自动生成的“随附追溯码”，也未录入“冷库通”系统。截至2022年4月1日，上述“Comm GR GRAPES ”、“TABLE  GRAPES”分别售出22箱、31箱，收到货款9410元，获利530元，经营货值为20700元。在案审理期间，当事人对其经营进口冷链食品未履行进货查验记录制度的违法事实供认不讳。 </t>
  </si>
  <si>
    <t>兴宁市善记水果批发部</t>
  </si>
  <si>
    <t>丘献辉</t>
  </si>
  <si>
    <t>兴市市监处罚〔2022〕066号</t>
  </si>
  <si>
    <t>兴宁市有鱼美食店（曾梦婷）安排未取得健康证明的人员从事接触直接入口食品的工作案</t>
  </si>
  <si>
    <t>经查，2022年3月30日，兴宁市市场监督管理局执法人员对曾梦婷设立在兴宁市和平路69号的兴宁市有鱼美食店进行现场检查，在该餐饮店经营场所发现从业人员曾梦婷的健康证明。曾梦婷的健康证明体检日期是2020年9月17日，上述健康证明的有效期为1年，截至2022年3月30日，上述健康证明已过期失效。经查，在兴宁市有鱼美食店曾梦婷主要是负责热食类食品制售工作，属于从事接触直接入口食品的从业人员。在健康证明过期失效期间，上述从业人员依然在兴宁市有鱼美食店从事接触直接入口食品的工作。在案审理期间，当事人对其安排未取得健康证明的人员从事接触直接入口食品的工作的违法事实供认不讳。</t>
  </si>
  <si>
    <t>《中华人民共和国食品安全法》第一百二十六条第一款（六）项</t>
  </si>
  <si>
    <t>兴宁市有鱼美食店</t>
  </si>
  <si>
    <t>曾梦婷</t>
  </si>
  <si>
    <t xml:space="preserve">一.责令从事接触直接入口食品工作的从业人员必须取得合格、有效的健康证明；
二.警告。   </t>
  </si>
  <si>
    <t>兴市市监处罚〔2022〕067号</t>
  </si>
  <si>
    <t>兴宁市泰式奶茶店（李珊）安排未取得健康证明的人员从事接触直接入口食品的工作案</t>
  </si>
  <si>
    <t>经查，2022年3月30日，兴宁市市场监督管理局执法人员对李珊设立在兴宁市和平路9号的兴宁市泰式奶茶店进行现场检查，在该餐饮店经营场所发现从业人员何文莉未取得健康证明上岗工作。经查，在兴宁市泰式奶茶店何文莉主要负责奶茶饮品制售工作，属于从事接触直接入口食品的从业人员。截至2022年3月30日，在未取得健康证明上岗工作期间，上述从业人员依然在兴宁市泰式奶茶店从事接触直接入口食品的工作。在案审理期间，当事人对其安排未取得健康证明的人员从事接触直接入口食品的工作的违法事实供认不讳。</t>
  </si>
  <si>
    <t>兴宁市泰式奶茶店</t>
  </si>
  <si>
    <t>李珊</t>
  </si>
  <si>
    <t>兴市市监处罚〔2022〕057号</t>
  </si>
  <si>
    <t>兴宁市茂昌眼镜店（葛新剑）未经许可擅自变更经营场所案</t>
  </si>
  <si>
    <t>经查，2022年3月25日，兴宁市市场监督管理局执法人员对葛新剑设立在兴宁市兴城兴田一路239号的兴宁市茂昌眼镜店进行现场检查，执法人员现场发现当事人经营场所摆放第三类医疗器械“海昌”隐性眼镜润滑液（生产企业：海昌隐形眼镜有限公司、注册号：国械注准20163222454、规格：净含量15ml、生产日期：20190924）3盒、“海魅”隐形眼镜多功能护理液（生产企业：江苏海伦隐形眼镜有限公司、注册号：国械注准20193160496、规格：净含量120ml、生产日期：20201006）43盒，执法人员查看当事人证照，发现当事人《医疗器械经营许可证》标示的经营场所为“兴宁市兴田一路323号”与《营业执照》标示的经营场所“兴宁市兴城兴田一路239号”是不相符的。现查明，2021年4月18日，因店面到期，当事人将原位于兴宁市兴田一路323号的兴宁市茂昌眼镜店搬迁至兴宁市兴城兴田一路239号，随后开展正常经营活动。当事人未经主管部门许可擅自变更经营地址，在2021年4月18日至2022年3月25日经营地址发生变更期间，当事人并未主动到主管部门申请变更《医疗器械经营许可证》许可事项。在案审理期间，当事人对其未经许可擅自变更经营场所的违法事实供认不讳。</t>
  </si>
  <si>
    <t>《医疗器械经营监督管理办法》第五十四条（二）项</t>
  </si>
  <si>
    <t>兴宁市茂昌眼镜店</t>
  </si>
  <si>
    <t>葛新剑</t>
  </si>
  <si>
    <t>一、责令十五个工作日内办理许可事项变更；
二、罚款人民币10000元，上缴国库。</t>
  </si>
  <si>
    <t>兴市市监处罚〔2022〕065号</t>
  </si>
  <si>
    <t>广东深华大药房连锁有限公司志林大药房丽园店未遵守药品经营质量管理规范案</t>
  </si>
  <si>
    <t>经查，当事人于2021年11月8日从广东深华药业有限公司购进“好大夫”感冒清片（生产企业：广东恒诚制药股份有限公司、国药准字：Z44023388、规格：12片/板×2板/盒、批号：2021312）10盒，尔后将上述“好大夫”感冒清片置于开架自选货架（感冒用药OTC非处方药）进行销售牟利。2022年3月17日，执法人员到广东深华大药房连锁有限公司志林大药房丽园店进行现场检查，在当事人开架自选货架（感冒用药OTC非处方药）发现处方药“好大夫”感冒清片（生产企业：广东恒诚制药股份有限公司、国药准字：Z44023388、规格：12片/板×2板/盒、批号：2021312）5盒，上述“好大夫”感冒清片为处方药，在开架自选柜台摆放且与非处方药“痰咳净片”、“复方氨酚烷胺胶囊”等药品混放在一起。截至2022年3月17日共计售出上述“好大夫”感冒清片5盒，剩余5盒尚未销售。当事人能提供上述“好大夫”感冒清片的进货单据及相关证照复印件。在案审理期间，当事人对其在开架自选柜台摆放处方药且与非处方药混放的行为的违法事实供认不讳。</t>
  </si>
  <si>
    <t>《中华人民共和国药品管理法》第一百二十六条</t>
  </si>
  <si>
    <t>广东深华大药房连锁有限公司志林大药房丽园店</t>
  </si>
  <si>
    <t>李林燕</t>
  </si>
  <si>
    <t>一、责令立即严格落实《药品经营质量管理规范》，责令立即停止开架自选的方式陈列处方药的行为，责令立即停止处方药、非处方药未分区陈列的行为；
二、警告。</t>
  </si>
  <si>
    <t>兴市市监处罚〔2022〕068号</t>
  </si>
  <si>
    <t>兴宁市康福药业有限公司未凭处方销售处方药案</t>
  </si>
  <si>
    <t>经查，2022年2月23日，当事人以5.4元/盒的单价从惠州市方舟药业有限公司购进“三精”头孢拉定胶囊（生产企业：哈药集团三精明水药业有限公司，规格：12粒×2板/盒，批号：2101001，下同）93盒；2022年2月24日，当事人以4.8元/盒的单价从东莞市天德药业有限公司购进“安宜生”阿莫西林胶囊（生产企业：四川依科制药有限公司，规格：10粒/板×2板，批号：210613，下同）60盒，尔后将上述“三精”头孢拉定胶囊、“安宜生”阿莫西林胶囊置于经营场所分别以12元/盒、16元/盒单价进行销售牟利。至2022年3月28日，上述“三精”头孢拉定胶囊、“安宜生”阿莫西林胶囊分别售出80盒、54盒，剩余13盒“三精”头孢拉定胶囊、6盒“安宜生”阿莫西林胶囊尚未售出。依据2016年广东省食品药品监督管理局《关于进一步加强药品零售企业处方药销售监督管理工作的通知》（粤食药监办药通〔2016〕420 号）的规定，明令头孢拉定胶囊、阿莫西林胶囊等药品是必须凭处方销售的处方药，在经营过程中必须留存处方或者相关电子照片、复印件。2022年3月28日，兴宁市市场监督管理局执法人员对当事人已售54盒“安宜生”阿莫西林胶囊、已售80盒“三精”头孢拉定胶囊的处方凭证进行核对，当事人无法提供医师处方及相关的电子照片、复印件。现查明，上述未凭处方销售的“三精”头孢拉定胶囊、“安宜生”阿莫西林胶囊的经营货值为1824元，获利1132.8元。在案审理期间，当事人对其未凭处方销售处方药的违法事实供认不讳。</t>
  </si>
  <si>
    <t>兴宁市康福药业有限公司</t>
  </si>
  <si>
    <t>陈美红</t>
  </si>
  <si>
    <t>一、责令立即停止未凭处方销售处方药的行为；
二、没收违法所得1824元，并处罚款人民币900元，合计罚没款人民币2724元，上缴国库。</t>
  </si>
  <si>
    <t>兴市市监处罚〔2022〕069号</t>
  </si>
  <si>
    <t>兴宁市强兴大药房（李运香）未凭处方销售处方药案</t>
  </si>
  <si>
    <t>经查，2022年1月10日，当事人以4.14元/盒的单价从广东帝豪药业有限公司购进“康良”头孢拉定胶囊（生产企业：山东鲁抗医药股份有限公司，规格：0.25g×24粒，批号：53210731，下同）25盒；2022年1月26日，当事人以4.38元/盒的单价从山西复盛公健康药业有限公司购进罗红霉素分散片（生产企业：沈阳管城制药有限责任公司，规格：150mg×14片，批号：20220103，下同）20盒，尔后将上述“康良”头孢拉定胶囊、罗红霉素分散片置于经营场所分别以6元/盒、5.5元/盒单价进行销售牟利。依据2016年广东省食品药品监督管理局《关于进一步加强药品零售企业处方药销售监督管理工作的通知》（粤食药监办药通〔2016〕420 号）的规定，明令罗红霉素分散片、头孢拉定胶囊等药品是必须凭处方销售的处方药，在经营过程中必须留存处方或者相关电子照片、复印件。2022年3月17日，执法人员查看当事人经营场所的处方药销售登记表，发现当事人于2022年2月23日销售过罗红霉素分散片1盒，于2022年2月26日销售过“康良”头孢拉定胶囊1盒，执法人员现场对上述已售2盒药品的处方凭证进行核对，当事人无法提供医师处方及相关的电子照片、复印件。现查明，上述未凭处方销售的药品的经营货值为11.5元，获利2.98元。在案审理期间，当事人对其未凭处方销售处方药的违法事实供认不讳。</t>
  </si>
  <si>
    <t>兴宁市强兴大药房</t>
  </si>
  <si>
    <t>李运香</t>
  </si>
  <si>
    <t xml:space="preserve">一、责令立即停止未凭处方销售处方药的行为；
二、没收违法所得11.5元，并处罚款人民币900元，合计罚没款人民币911.5元，上缴国库。  </t>
  </si>
  <si>
    <t>兴市市监处罚〔2022〕073号</t>
  </si>
  <si>
    <t>兴宁市禾雨包点店（彭国清）安排未取得健康证明的人员从事接触直接入口食品的工作案</t>
  </si>
  <si>
    <t xml:space="preserve">经查，2022年4月14日，兴宁市市场监督管理局执法人员对彭国清设立在兴宁市中山东路74号的兴宁市禾雨包点店进行现场检查，在该餐饮店经营场所发现从业人员彭国清、黎惠霞的健康证明。彭国清、黎惠霞的体检日期均是2020年9月9日，上述健康证明的有效期为1年，截至2022年4月14日，上述健康证明均已过期失效。经查，在兴宁市禾雨包点店彭国清、黎惠霞主要负责糕点类食品制作工作，均属于从事接触直接入口食品的从业人员。在健康证明过期失效期间，上述两名从业人员依然在兴宁市禾雨包点店从事接触直接入口食品的工作。在案审理期间，当事人对其安排未取得健康证明的人员从事接触直接入口食品的工作的违法事实供认不讳。 </t>
  </si>
  <si>
    <t>兴宁市禾雨包点店</t>
  </si>
  <si>
    <t>彭国清</t>
  </si>
  <si>
    <t>兴市市监处罚〔2022〕074号</t>
  </si>
  <si>
    <t>兴宁市赐菜食品店（苗芬芬）安排未取得健康证明的人员从事接触直接入口食品的工作案</t>
  </si>
  <si>
    <t xml:space="preserve">经查，2022年4月6日，兴宁市市场监督管理局执法人员对苗芬芬设立在兴宁市永泰华庭东区2栋15号的兴宁市赐菜食品店进行现场检查，在该店经营场所发现从业人员苗芬芬的健康证明。苗芬芬的健康证明体检日期是2021年3月26日，上述健康证明的有效期为1年，截至2022年4月6日，上述健康证明已过期失效。经查，在兴宁市赐菜食品店苗芬芬主要是负责散装熟食烧腊制售工作，属于从事接触直接入口食品的从业人员。在健康证明过期失效期间，上述从业人员依然在兴宁市赐菜食品店从事接触直接入口食品的工作。在案审理期间，当事人对其安排未取得健康证明的人员从事接触直接入口食品的工作的违法事实供认不讳。 </t>
  </si>
  <si>
    <t>兴宁市赐菜食品店</t>
  </si>
  <si>
    <t>苗芬芬</t>
  </si>
  <si>
    <t>兴市市监处罚〔2022〕075号</t>
  </si>
  <si>
    <t>兴宁市小维饺皮店（陈智锋）安排未取得健康证明的人员从事接触直接入口食品的工作案</t>
  </si>
  <si>
    <t xml:space="preserve">经查，2022年4月14日，兴宁市市场监督管理局执法人员对陈智锋设立在兴宁市兴城中山东路68号的兴宁市小维饺皮店进行现场检查，在该餐饮店经营场所发现从业人员陈智锋的健康证明。陈智锋的健康证明体检日期是2020年9月1日，上述健康证明的有效期为1年，截至2022年4月14日，上述健康证明已过期失效。经查，在兴宁市小维饺皮店陈智锋主要是负责糕点类食品制售工作，属于从事接触直接入口食品的从业人员。在健康证明过期失效期间，上述从业人员依然在兴宁市小维饺皮店从事接触直接入口食品的工作。在案审理期间，当事人对其安排未取得健康证明的人员从事接触直接入口食品的工作的违法事实供认不讳。 </t>
  </si>
  <si>
    <t>兴宁市小维饺皮店</t>
  </si>
  <si>
    <t>陈智锋</t>
  </si>
  <si>
    <t>兴市市监处罚〔2022〕078号</t>
  </si>
  <si>
    <t>兴宁市年丰酒家(曾东梅)安排未取得健康证明的人员从事接触直接入口食品的工作案</t>
  </si>
  <si>
    <t>经查，2022年4月20日，兴宁市市场监督管理局执法人员对曾东梅设立在兴宁市兴南大道丽都新园A栋15、16号的兴宁市年丰酒家进行现场检查，在该餐饮店经营场所发现从业人员温辉香、张柳梅的健康证明。温辉香、张柳梅的体检日期均是2021年4月12日，上述健康证明的有效期为1年，截至2022年4月20日，上述健康证明均已过期失效。经查，在兴宁市年丰酒家温辉香、张柳梅主要负责清洗及端盘上菜等工作，均属于从事接触直接入口食品的从业人员。在健康证明过期失效期间，上述两名从业人员依然在兴宁市年丰酒家从事接触直接入口食品的工作。在案审理期间，当事人对其安排未取得健康证明的人员从事接触直接入口食品的工作的违法事实供认不讳。</t>
  </si>
  <si>
    <t>兴宁市年丰酒家</t>
  </si>
  <si>
    <t>曾东梅</t>
  </si>
  <si>
    <t>兴市市监处罚〔2022〕079号</t>
  </si>
  <si>
    <t>兴宁市南新海鲜食府(冯美霞)安排未取得健康证明的人员从事接触直接入口食品的工作案</t>
  </si>
  <si>
    <t>经查，2022年4月20日，兴宁市市场监督管理局执法人员对罗敬峰设立在兴宁市兴南大道81号的兴宁市南新海鲜食府进行现场检查，在该餐饮店经营场所发现从业人员冯美霞的健康证明。冯美霞的健康证明体检日期是2020年9月4日，上述健康证明的有效期为1年，截至2022年4月20日，上述健康证明已过期失效。经查，在兴宁市南新海鲜食府冯美霞主要是负责清洗及端盘上菜等工作，属于从事接触直接入口食品的从业人员。在健康证明过期失效期间，上述从业人员依然在兴宁市南新海鲜食府从事接触直接入口食品的工作。在案审理期间，当事人对其安排未取得健康证明的人员从事接触直接入口食品的工作的违法事实供认不讳。</t>
  </si>
  <si>
    <t>兴宁市南新海鲜食府</t>
  </si>
  <si>
    <t>冯美霞</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</si>
</sst>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2"/>
      <name val="宋体"/>
      <charset val="134"/>
    </font>
    <font>
      <b/>
      <sz val="18"/>
      <color theme="3"/>
      <name val="宋体"/>
      <charset val="134"/>
      <scheme val="minor"/>
    </font>
    <font>
      <sz val="11"/>
      <color rgb="FF3F3F76"/>
      <name val="宋体"/>
      <charset val="0"/>
      <scheme val="minor"/>
    </font>
    <font>
      <b/>
      <sz val="13"/>
      <color theme="3"/>
      <name val="宋体"/>
      <charset val="134"/>
      <scheme val="minor"/>
    </font>
    <font>
      <u/>
      <sz val="11"/>
      <color rgb="FF80008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FFCC99"/>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6"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0" fontId="5" fillId="0" borderId="0"/>
    <xf numFmtId="42" fontId="0" fillId="0" borderId="0" applyFont="0" applyFill="0" applyBorder="0" applyAlignment="0" applyProtection="0">
      <alignment vertical="center"/>
    </xf>
    <xf numFmtId="0" fontId="12" fillId="11" borderId="0" applyNumberFormat="0" applyBorder="0" applyAlignment="0" applyProtection="0">
      <alignment vertical="center"/>
    </xf>
    <xf numFmtId="0" fontId="7"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6" borderId="6" applyNumberFormat="0" applyFont="0" applyAlignment="0" applyProtection="0">
      <alignment vertical="center"/>
    </xf>
    <xf numFmtId="0" fontId="10" fillId="17" borderId="0" applyNumberFormat="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0" fillId="10" borderId="0" applyNumberFormat="0" applyBorder="0" applyAlignment="0" applyProtection="0">
      <alignment vertical="center"/>
    </xf>
    <xf numFmtId="0" fontId="13" fillId="0" borderId="4" applyNumberFormat="0" applyFill="0" applyAlignment="0" applyProtection="0">
      <alignment vertical="center"/>
    </xf>
    <xf numFmtId="0" fontId="10" fillId="9" borderId="0" applyNumberFormat="0" applyBorder="0" applyAlignment="0" applyProtection="0">
      <alignment vertical="center"/>
    </xf>
    <xf numFmtId="0" fontId="14" fillId="7" borderId="5" applyNumberFormat="0" applyAlignment="0" applyProtection="0">
      <alignment vertical="center"/>
    </xf>
    <xf numFmtId="0" fontId="5" fillId="0" borderId="0">
      <alignment vertical="center"/>
    </xf>
    <xf numFmtId="0" fontId="23" fillId="7" borderId="2" applyNumberFormat="0" applyAlignment="0" applyProtection="0">
      <alignment vertical="center"/>
    </xf>
    <xf numFmtId="0" fontId="24" fillId="24" borderId="9" applyNumberFormat="0" applyAlignment="0" applyProtection="0">
      <alignment vertical="center"/>
    </xf>
    <xf numFmtId="0" fontId="5" fillId="0" borderId="0">
      <alignment vertical="center"/>
    </xf>
    <xf numFmtId="0" fontId="12" fillId="26" borderId="0" applyNumberFormat="0" applyBorder="0" applyAlignment="0" applyProtection="0">
      <alignment vertical="center"/>
    </xf>
    <xf numFmtId="0" fontId="10" fillId="4" borderId="0" applyNumberFormat="0" applyBorder="0" applyAlignment="0" applyProtection="0">
      <alignment vertical="center"/>
    </xf>
    <xf numFmtId="0" fontId="20" fillId="0" borderId="7" applyNumberFormat="0" applyFill="0" applyAlignment="0" applyProtection="0">
      <alignment vertical="center"/>
    </xf>
    <xf numFmtId="0" fontId="22" fillId="0" borderId="8" applyNumberFormat="0" applyFill="0" applyAlignment="0" applyProtection="0">
      <alignment vertical="center"/>
    </xf>
    <xf numFmtId="0" fontId="16" fillId="8" borderId="0" applyNumberFormat="0" applyBorder="0" applyAlignment="0" applyProtection="0">
      <alignment vertical="center"/>
    </xf>
    <xf numFmtId="0" fontId="19" fillId="14" borderId="0" applyNumberFormat="0" applyBorder="0" applyAlignment="0" applyProtection="0">
      <alignment vertical="center"/>
    </xf>
    <xf numFmtId="0" fontId="12" fillId="28" borderId="0" applyNumberFormat="0" applyBorder="0" applyAlignment="0" applyProtection="0">
      <alignment vertical="center"/>
    </xf>
    <xf numFmtId="0" fontId="10" fillId="23" borderId="0" applyNumberFormat="0" applyBorder="0" applyAlignment="0" applyProtection="0">
      <alignment vertical="center"/>
    </xf>
    <xf numFmtId="0" fontId="12" fillId="30" borderId="0" applyNumberFormat="0" applyBorder="0" applyAlignment="0" applyProtection="0">
      <alignment vertical="center"/>
    </xf>
    <xf numFmtId="0" fontId="12" fillId="1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alignment vertical="center"/>
    </xf>
    <xf numFmtId="0" fontId="5" fillId="0" borderId="0">
      <alignment vertical="center"/>
    </xf>
    <xf numFmtId="0" fontId="10" fillId="19" borderId="0" applyNumberFormat="0" applyBorder="0" applyAlignment="0" applyProtection="0">
      <alignment vertical="center"/>
    </xf>
    <xf numFmtId="0" fontId="10" fillId="21" borderId="0" applyNumberFormat="0" applyBorder="0" applyAlignment="0" applyProtection="0">
      <alignment vertical="center"/>
    </xf>
    <xf numFmtId="0" fontId="5" fillId="0" borderId="0" applyNumberFormat="0" applyFont="0" applyFill="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Alignment="0" applyProtection="0">
      <alignment vertical="center"/>
    </xf>
    <xf numFmtId="0" fontId="10" fillId="3" borderId="0" applyNumberFormat="0" applyBorder="0" applyAlignment="0" applyProtection="0">
      <alignment vertical="center"/>
    </xf>
    <xf numFmtId="0" fontId="12" fillId="25" borderId="0" applyNumberFormat="0" applyBorder="0" applyAlignment="0" applyProtection="0">
      <alignment vertical="center"/>
    </xf>
    <xf numFmtId="0" fontId="10" fillId="18" borderId="0" applyNumberFormat="0" applyBorder="0" applyAlignment="0" applyProtection="0">
      <alignment vertical="center"/>
    </xf>
    <xf numFmtId="0" fontId="10" fillId="32" borderId="0" applyNumberFormat="0" applyBorder="0" applyAlignment="0" applyProtection="0">
      <alignment vertical="center"/>
    </xf>
    <xf numFmtId="0" fontId="12" fillId="31" borderId="0" applyNumberFormat="0" applyBorder="0" applyAlignment="0" applyProtection="0">
      <alignment vertical="center"/>
    </xf>
    <xf numFmtId="0" fontId="10" fillId="27"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5" fillId="0" borderId="0" applyNumberFormat="0" applyFont="0" applyFill="0" applyBorder="0" applyAlignment="0" applyProtection="0">
      <alignment vertical="center"/>
    </xf>
    <xf numFmtId="0" fontId="25" fillId="0" borderId="0">
      <alignment vertical="center"/>
    </xf>
  </cellStyleXfs>
  <cellXfs count="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tabSelected="1" workbookViewId="0">
      <selection activeCell="M7" sqref="M7"/>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11</v>
      </c>
      <c r="D3" s="6"/>
      <c r="E3" s="5" t="s">
        <v>19</v>
      </c>
      <c r="F3" s="5" t="s">
        <v>13</v>
      </c>
      <c r="G3" s="5" t="s">
        <v>20</v>
      </c>
      <c r="H3" s="5" t="s">
        <v>21</v>
      </c>
      <c r="I3" s="5" t="s">
        <v>22</v>
      </c>
    </row>
    <row r="4" customHeight="1" spans="1:9">
      <c r="A4" s="5" t="s">
        <v>23</v>
      </c>
      <c r="B4" s="5" t="s">
        <v>24</v>
      </c>
      <c r="C4" s="5" t="s">
        <v>25</v>
      </c>
      <c r="D4" s="6"/>
      <c r="E4" s="5" t="s">
        <v>26</v>
      </c>
      <c r="F4" s="5" t="s">
        <v>27</v>
      </c>
      <c r="G4" s="5" t="s">
        <v>28</v>
      </c>
      <c r="H4" s="5" t="s">
        <v>29</v>
      </c>
      <c r="I4" s="5" t="s">
        <v>30</v>
      </c>
    </row>
    <row r="5" customHeight="1" spans="1:9">
      <c r="A5" s="5" t="s">
        <v>31</v>
      </c>
      <c r="B5" s="5" t="s">
        <v>32</v>
      </c>
      <c r="C5" s="5" t="s">
        <v>25</v>
      </c>
      <c r="D5" s="6"/>
      <c r="E5" s="5" t="s">
        <v>33</v>
      </c>
      <c r="F5" s="5" t="s">
        <v>27</v>
      </c>
      <c r="G5" s="5" t="s">
        <v>34</v>
      </c>
      <c r="H5" s="5" t="s">
        <v>35</v>
      </c>
      <c r="I5" s="5" t="s">
        <v>36</v>
      </c>
    </row>
    <row r="6" customHeight="1" spans="1:9">
      <c r="A6" s="5" t="s">
        <v>37</v>
      </c>
      <c r="B6" s="5" t="s">
        <v>38</v>
      </c>
      <c r="C6" s="5" t="s">
        <v>25</v>
      </c>
      <c r="D6" s="6"/>
      <c r="E6" s="5" t="s">
        <v>39</v>
      </c>
      <c r="F6" s="5" t="s">
        <v>40</v>
      </c>
      <c r="G6" s="5" t="s">
        <v>41</v>
      </c>
      <c r="H6" s="5" t="s">
        <v>42</v>
      </c>
      <c r="I6" s="5" t="s">
        <v>43</v>
      </c>
    </row>
    <row r="7" customHeight="1" spans="1:9">
      <c r="A7" s="5" t="s">
        <v>44</v>
      </c>
      <c r="B7" s="5" t="s">
        <v>45</v>
      </c>
      <c r="C7" s="5" t="s">
        <v>25</v>
      </c>
      <c r="D7" s="6"/>
      <c r="E7" s="5" t="s">
        <v>46</v>
      </c>
      <c r="F7" s="5" t="s">
        <v>40</v>
      </c>
      <c r="G7" s="5" t="s">
        <v>47</v>
      </c>
      <c r="H7" s="5" t="s">
        <v>48</v>
      </c>
      <c r="I7" s="5" t="s">
        <v>43</v>
      </c>
    </row>
    <row r="8" customHeight="1" spans="1:9">
      <c r="A8" s="5" t="s">
        <v>49</v>
      </c>
      <c r="B8" s="5" t="s">
        <v>50</v>
      </c>
      <c r="C8" s="5" t="s">
        <v>11</v>
      </c>
      <c r="D8" s="6"/>
      <c r="E8" s="5" t="s">
        <v>51</v>
      </c>
      <c r="F8" s="5" t="s">
        <v>52</v>
      </c>
      <c r="G8" s="5" t="s">
        <v>53</v>
      </c>
      <c r="H8" s="5" t="s">
        <v>54</v>
      </c>
      <c r="I8" s="5" t="s">
        <v>55</v>
      </c>
    </row>
    <row r="9" customHeight="1" spans="1:9">
      <c r="A9" s="5" t="s">
        <v>56</v>
      </c>
      <c r="B9" s="5" t="s">
        <v>57</v>
      </c>
      <c r="C9" s="5" t="s">
        <v>11</v>
      </c>
      <c r="D9" s="6"/>
      <c r="E9" s="5" t="s">
        <v>58</v>
      </c>
      <c r="F9" s="5" t="s">
        <v>52</v>
      </c>
      <c r="G9" s="5" t="s">
        <v>59</v>
      </c>
      <c r="H9" s="5" t="s">
        <v>60</v>
      </c>
      <c r="I9" s="5" t="s">
        <v>55</v>
      </c>
    </row>
    <row r="10" customHeight="1" spans="1:9">
      <c r="A10" s="5" t="s">
        <v>61</v>
      </c>
      <c r="B10" s="5" t="s">
        <v>62</v>
      </c>
      <c r="C10" s="5" t="s">
        <v>25</v>
      </c>
      <c r="D10" s="6"/>
      <c r="E10" s="5" t="s">
        <v>63</v>
      </c>
      <c r="F10" s="5" t="s">
        <v>64</v>
      </c>
      <c r="G10" s="5" t="s">
        <v>65</v>
      </c>
      <c r="H10" s="5" t="s">
        <v>66</v>
      </c>
      <c r="I10" s="5" t="s">
        <v>67</v>
      </c>
    </row>
    <row r="11" customHeight="1" spans="1:9">
      <c r="A11" s="5" t="s">
        <v>68</v>
      </c>
      <c r="B11" s="5" t="s">
        <v>69</v>
      </c>
      <c r="C11" s="5" t="s">
        <v>11</v>
      </c>
      <c r="D11" s="6"/>
      <c r="E11" s="5" t="s">
        <v>70</v>
      </c>
      <c r="F11" s="5" t="s">
        <v>71</v>
      </c>
      <c r="G11" s="5" t="s">
        <v>72</v>
      </c>
      <c r="H11" s="5" t="s">
        <v>73</v>
      </c>
      <c r="I11" s="5" t="s">
        <v>74</v>
      </c>
    </row>
    <row r="12" customHeight="1" spans="1:9">
      <c r="A12" s="5" t="s">
        <v>75</v>
      </c>
      <c r="B12" s="5" t="s">
        <v>76</v>
      </c>
      <c r="C12" s="5" t="s">
        <v>25</v>
      </c>
      <c r="D12" s="6"/>
      <c r="E12" s="5" t="s">
        <v>77</v>
      </c>
      <c r="F12" s="5" t="s">
        <v>27</v>
      </c>
      <c r="G12" s="5" t="s">
        <v>78</v>
      </c>
      <c r="H12" s="5" t="s">
        <v>79</v>
      </c>
      <c r="I12" s="5" t="s">
        <v>80</v>
      </c>
    </row>
    <row r="13" customHeight="1" spans="1:9">
      <c r="A13" s="5" t="s">
        <v>81</v>
      </c>
      <c r="B13" s="5" t="s">
        <v>82</v>
      </c>
      <c r="C13" s="5" t="s">
        <v>25</v>
      </c>
      <c r="D13" s="6"/>
      <c r="E13" s="5" t="s">
        <v>83</v>
      </c>
      <c r="F13" s="5" t="s">
        <v>27</v>
      </c>
      <c r="G13" s="5" t="s">
        <v>84</v>
      </c>
      <c r="H13" s="5" t="s">
        <v>85</v>
      </c>
      <c r="I13" s="5" t="s">
        <v>86</v>
      </c>
    </row>
    <row r="14" customHeight="1" spans="1:9">
      <c r="A14" s="5" t="s">
        <v>87</v>
      </c>
      <c r="B14" s="5" t="s">
        <v>88</v>
      </c>
      <c r="C14" s="5" t="s">
        <v>11</v>
      </c>
      <c r="D14" s="6"/>
      <c r="E14" s="5" t="s">
        <v>89</v>
      </c>
      <c r="F14" s="5" t="s">
        <v>52</v>
      </c>
      <c r="G14" s="5" t="s">
        <v>90</v>
      </c>
      <c r="H14" s="5" t="s">
        <v>91</v>
      </c>
      <c r="I14" s="5" t="s">
        <v>55</v>
      </c>
    </row>
    <row r="15" customHeight="1" spans="1:9">
      <c r="A15" s="5" t="s">
        <v>92</v>
      </c>
      <c r="B15" s="5" t="s">
        <v>93</v>
      </c>
      <c r="C15" s="5" t="s">
        <v>11</v>
      </c>
      <c r="D15" s="6"/>
      <c r="E15" s="5" t="s">
        <v>94</v>
      </c>
      <c r="F15" s="5" t="s">
        <v>52</v>
      </c>
      <c r="G15" s="5" t="s">
        <v>95</v>
      </c>
      <c r="H15" s="5" t="s">
        <v>96</v>
      </c>
      <c r="I15" s="5" t="s">
        <v>55</v>
      </c>
    </row>
    <row r="16" customHeight="1" spans="1:9">
      <c r="A16" s="5" t="s">
        <v>97</v>
      </c>
      <c r="B16" s="5" t="s">
        <v>98</v>
      </c>
      <c r="C16" s="5" t="s">
        <v>11</v>
      </c>
      <c r="D16" s="6"/>
      <c r="E16" s="5" t="s">
        <v>99</v>
      </c>
      <c r="F16" s="5" t="s">
        <v>52</v>
      </c>
      <c r="G16" s="5" t="s">
        <v>100</v>
      </c>
      <c r="H16" s="5" t="s">
        <v>101</v>
      </c>
      <c r="I16" s="5" t="s">
        <v>55</v>
      </c>
    </row>
    <row r="17" customHeight="1" spans="1:9">
      <c r="A17" s="5" t="s">
        <v>102</v>
      </c>
      <c r="B17" s="5" t="s">
        <v>103</v>
      </c>
      <c r="C17" s="5" t="s">
        <v>11</v>
      </c>
      <c r="D17" s="6"/>
      <c r="E17" s="5" t="s">
        <v>104</v>
      </c>
      <c r="F17" s="5" t="s">
        <v>52</v>
      </c>
      <c r="G17" s="5" t="s">
        <v>105</v>
      </c>
      <c r="H17" s="5" t="s">
        <v>106</v>
      </c>
      <c r="I17" s="5" t="s">
        <v>55</v>
      </c>
    </row>
    <row r="18" customHeight="1" spans="1:9">
      <c r="A18" s="5" t="s">
        <v>107</v>
      </c>
      <c r="B18" s="5" t="s">
        <v>108</v>
      </c>
      <c r="C18" s="5" t="s">
        <v>11</v>
      </c>
      <c r="D18" s="6"/>
      <c r="E18" s="5" t="s">
        <v>109</v>
      </c>
      <c r="F18" s="5" t="s">
        <v>52</v>
      </c>
      <c r="G18" s="5" t="s">
        <v>110</v>
      </c>
      <c r="H18" s="5" t="s">
        <v>111</v>
      </c>
      <c r="I18" s="5" t="s">
        <v>55</v>
      </c>
    </row>
    <row r="19" customHeight="1" spans="1:9">
      <c r="A19" s="6"/>
      <c r="B19" s="6"/>
      <c r="C19" s="6"/>
      <c r="D19" s="6"/>
      <c r="E19" s="6"/>
      <c r="F19" s="6"/>
      <c r="G19" s="6"/>
      <c r="H19" s="6"/>
      <c r="I19" s="6"/>
    </row>
    <row r="20" customHeight="1" spans="1:9">
      <c r="A20" s="6"/>
      <c r="B20" s="6"/>
      <c r="C20" s="6"/>
      <c r="D20" s="6"/>
      <c r="E20" s="6"/>
      <c r="F20" s="6"/>
      <c r="G20" s="6"/>
      <c r="H20" s="6"/>
      <c r="I20" s="6"/>
    </row>
    <row r="21" customHeight="1" spans="1:9">
      <c r="A21" s="6"/>
      <c r="B21" s="6"/>
      <c r="C21" s="6"/>
      <c r="D21" s="6"/>
      <c r="E21" s="6"/>
      <c r="F21" s="6"/>
      <c r="G21" s="6"/>
      <c r="H21" s="6"/>
      <c r="I21" s="6"/>
    </row>
    <row r="22" customHeight="1" spans="1:9">
      <c r="A22" s="6"/>
      <c r="B22" s="6"/>
      <c r="C22" s="6"/>
      <c r="D22" s="6"/>
      <c r="E22" s="6"/>
      <c r="F22" s="6"/>
      <c r="G22" s="6"/>
      <c r="H22" s="6"/>
      <c r="I22" s="6"/>
    </row>
    <row r="23" customHeight="1" spans="1:9">
      <c r="A23" s="6"/>
      <c r="B23" s="6"/>
      <c r="C23" s="6"/>
      <c r="D23" s="6"/>
      <c r="E23" s="6"/>
      <c r="F23" s="6"/>
      <c r="G23" s="6"/>
      <c r="H23" s="6"/>
      <c r="I23" s="6"/>
    </row>
    <row r="24" customHeight="1" spans="1:9">
      <c r="A24" s="6"/>
      <c r="B24" s="6"/>
      <c r="C24" s="6"/>
      <c r="D24" s="6"/>
      <c r="E24" s="6"/>
      <c r="F24" s="6"/>
      <c r="G24" s="6"/>
      <c r="H24" s="6"/>
      <c r="I24" s="6"/>
    </row>
    <row r="25" customHeight="1" spans="1:9">
      <c r="A25" s="6"/>
      <c r="B25" s="6"/>
      <c r="C25" s="6"/>
      <c r="D25" s="6"/>
      <c r="E25" s="6"/>
      <c r="F25" s="6"/>
      <c r="G25" s="6"/>
      <c r="H25" s="6"/>
      <c r="I25" s="6"/>
    </row>
    <row r="26" customHeight="1" spans="1:9">
      <c r="A26" s="6"/>
      <c r="B26" s="6"/>
      <c r="C26" s="6"/>
      <c r="D26" s="6"/>
      <c r="E26" s="6"/>
      <c r="F26" s="6"/>
      <c r="G26" s="6"/>
      <c r="H26" s="6"/>
      <c r="I26" s="6"/>
    </row>
    <row r="27" customHeight="1" spans="1:9">
      <c r="A27" s="6"/>
      <c r="B27" s="6"/>
      <c r="C27" s="6"/>
      <c r="D27" s="6"/>
      <c r="E27" s="6"/>
      <c r="F27" s="6"/>
      <c r="G27" s="6"/>
      <c r="H27" s="6"/>
      <c r="I27" s="6"/>
    </row>
    <row r="28" customHeight="1" spans="1:9">
      <c r="A28" s="6"/>
      <c r="B28" s="6"/>
      <c r="C28" s="6"/>
      <c r="D28" s="6"/>
      <c r="E28" s="6"/>
      <c r="F28" s="6"/>
      <c r="G28" s="6"/>
      <c r="H28" s="6"/>
      <c r="I28" s="6"/>
    </row>
    <row r="29" customHeight="1" spans="1:9">
      <c r="A29" s="6"/>
      <c r="B29" s="6"/>
      <c r="C29" s="6"/>
      <c r="D29" s="6"/>
      <c r="E29" s="6"/>
      <c r="F29" s="6"/>
      <c r="G29" s="6"/>
      <c r="H29" s="6"/>
      <c r="I29" s="6"/>
    </row>
    <row r="30" customHeight="1" spans="1:9">
      <c r="A30" s="6"/>
      <c r="B30" s="6"/>
      <c r="C30" s="6"/>
      <c r="D30" s="6"/>
      <c r="E30" s="6"/>
      <c r="F30" s="6"/>
      <c r="G30" s="6"/>
      <c r="H30" s="6"/>
      <c r="I30" s="6"/>
    </row>
    <row r="31" customHeight="1" spans="1:9">
      <c r="A31" s="6"/>
      <c r="B31" s="6"/>
      <c r="C31" s="6"/>
      <c r="D31" s="6"/>
      <c r="E31" s="6"/>
      <c r="F31" s="6"/>
      <c r="G31" s="6"/>
      <c r="H31" s="6"/>
      <c r="I31" s="6"/>
    </row>
    <row r="32" customHeight="1" spans="1:9">
      <c r="A32" s="6"/>
      <c r="B32" s="6"/>
      <c r="C32" s="6"/>
      <c r="D32" s="6"/>
      <c r="E32" s="6"/>
      <c r="F32" s="6"/>
      <c r="G32" s="6"/>
      <c r="H32" s="6"/>
      <c r="I32" s="6"/>
    </row>
    <row r="33" customHeight="1" spans="1:9">
      <c r="A33" s="6"/>
      <c r="B33" s="6"/>
      <c r="C33" s="6"/>
      <c r="D33" s="6"/>
      <c r="E33" s="6"/>
      <c r="F33" s="6"/>
      <c r="G33" s="6"/>
      <c r="H33" s="6"/>
      <c r="I33" s="6"/>
    </row>
    <row r="34" customHeight="1" spans="1:9">
      <c r="A34" s="6"/>
      <c r="B34" s="6"/>
      <c r="C34" s="6"/>
      <c r="D34" s="6"/>
      <c r="E34" s="6"/>
      <c r="F34" s="6"/>
      <c r="G34" s="6"/>
      <c r="H34" s="6"/>
      <c r="I34" s="6"/>
    </row>
    <row r="35" customHeight="1" spans="1:9">
      <c r="A35" s="6"/>
      <c r="B35" s="6"/>
      <c r="C35" s="6"/>
      <c r="D35" s="6"/>
      <c r="E35" s="6"/>
      <c r="F35" s="6"/>
      <c r="G35" s="6"/>
      <c r="H35" s="6"/>
      <c r="I35" s="6"/>
    </row>
    <row r="36" customHeight="1" spans="1:9">
      <c r="A36" s="6"/>
      <c r="B36" s="6"/>
      <c r="C36" s="6"/>
      <c r="D36" s="6"/>
      <c r="E36" s="6"/>
      <c r="F36" s="6"/>
      <c r="G36" s="6"/>
      <c r="H36" s="6"/>
      <c r="I36" s="6"/>
    </row>
    <row r="37" customHeight="1" spans="1:9">
      <c r="A37" s="6"/>
      <c r="B37" s="6"/>
      <c r="C37" s="6"/>
      <c r="E37" s="6"/>
      <c r="F37" s="6"/>
      <c r="G37" s="6"/>
      <c r="H37" s="6"/>
      <c r="I37" s="6"/>
    </row>
    <row r="38" customHeight="1" spans="1:9">
      <c r="A38" s="6"/>
      <c r="B38" s="6"/>
      <c r="C38" s="6"/>
      <c r="E38" s="6"/>
      <c r="F38" s="6"/>
      <c r="G38" s="6"/>
      <c r="H38" s="6"/>
      <c r="I38" s="6"/>
    </row>
    <row r="39" customHeight="1" spans="1:9">
      <c r="A39" s="6"/>
      <c r="B39" s="6"/>
      <c r="C39" s="6"/>
      <c r="E39" s="6"/>
      <c r="F39" s="6"/>
      <c r="G39" s="6"/>
      <c r="H39" s="6"/>
      <c r="I39" s="6"/>
    </row>
    <row r="40" customHeight="1" spans="1:9">
      <c r="A40" s="6"/>
      <c r="B40" s="6"/>
      <c r="C40" s="6"/>
      <c r="E40" s="6"/>
      <c r="F40" s="6"/>
      <c r="G40" s="6"/>
      <c r="H40" s="6"/>
      <c r="I40" s="6"/>
    </row>
    <row r="41" customHeight="1" spans="1:9">
      <c r="A41" s="6"/>
      <c r="B41" s="6"/>
      <c r="C41" s="6"/>
      <c r="E41" s="6"/>
      <c r="F41" s="6"/>
      <c r="G41" s="6"/>
      <c r="H41" s="6"/>
      <c r="I41" s="6"/>
    </row>
    <row r="42" customHeight="1" spans="1:9">
      <c r="A42" s="6"/>
      <c r="B42" s="6"/>
      <c r="C42" s="6"/>
      <c r="E42" s="6"/>
      <c r="F42" s="6"/>
      <c r="G42" s="6"/>
      <c r="H42" s="6"/>
      <c r="I42" s="6"/>
    </row>
    <row r="43" customHeight="1" spans="1:9">
      <c r="A43" s="6"/>
      <c r="B43" s="6"/>
      <c r="C43" s="6"/>
      <c r="E43" s="6"/>
      <c r="F43" s="6"/>
      <c r="G43" s="6"/>
      <c r="H43" s="6"/>
      <c r="I43" s="6"/>
    </row>
    <row r="44" customHeight="1" spans="1:9">
      <c r="A44" s="6"/>
      <c r="B44" s="6"/>
      <c r="C44" s="6"/>
      <c r="E44" s="6"/>
      <c r="F44" s="6"/>
      <c r="G44" s="6"/>
      <c r="H44" s="6"/>
      <c r="I44" s="6"/>
    </row>
    <row r="45" customHeight="1" spans="1:9">
      <c r="A45" s="6"/>
      <c r="B45" s="6"/>
      <c r="C45" s="6"/>
      <c r="E45" s="6"/>
      <c r="F45" s="6"/>
      <c r="G45" s="6"/>
      <c r="H45" s="6"/>
      <c r="I45" s="6"/>
    </row>
    <row r="46" customHeight="1" spans="1:9">
      <c r="A46" s="6"/>
      <c r="B46" s="6"/>
      <c r="C46" s="6"/>
      <c r="E46" s="6"/>
      <c r="F46" s="6"/>
      <c r="G46" s="6"/>
      <c r="H46" s="6"/>
      <c r="I46" s="6"/>
    </row>
    <row r="47" customHeight="1" spans="1:9">
      <c r="A47" s="6"/>
      <c r="B47" s="6"/>
      <c r="C47" s="6"/>
      <c r="E47" s="6"/>
      <c r="F47" s="6"/>
      <c r="G47" s="6"/>
      <c r="H47" s="6"/>
      <c r="I47" s="6"/>
    </row>
    <row r="48" customHeight="1" spans="1:9">
      <c r="A48" s="6"/>
      <c r="B48" s="6"/>
      <c r="C48" s="6"/>
      <c r="E48" s="6"/>
      <c r="F48" s="6"/>
      <c r="G48" s="6"/>
      <c r="H48" s="6"/>
      <c r="I48" s="6"/>
    </row>
    <row r="49" customHeight="1" spans="1:9">
      <c r="A49" s="6"/>
      <c r="B49" s="6"/>
      <c r="C49" s="6"/>
      <c r="E49" s="6"/>
      <c r="F49" s="6"/>
      <c r="G49" s="6"/>
      <c r="H49" s="6"/>
      <c r="I49" s="6"/>
    </row>
    <row r="50" customHeight="1" spans="1:9">
      <c r="A50" s="6"/>
      <c r="B50" s="6"/>
      <c r="C50" s="6"/>
      <c r="E50" s="6"/>
      <c r="F50" s="6"/>
      <c r="G50" s="6"/>
      <c r="H50" s="6"/>
      <c r="I50" s="6"/>
    </row>
    <row r="51" customHeight="1" spans="1:9">
      <c r="A51" s="6"/>
      <c r="B51" s="6"/>
      <c r="C51" s="6"/>
      <c r="E51" s="6"/>
      <c r="F51" s="6"/>
      <c r="G51" s="6"/>
      <c r="H51" s="6"/>
      <c r="I51" s="6"/>
    </row>
    <row r="52" customHeight="1" spans="1:9">
      <c r="A52" s="6"/>
      <c r="B52" s="6"/>
      <c r="C52" s="6"/>
      <c r="E52" s="6"/>
      <c r="F52" s="6"/>
      <c r="G52" s="6"/>
      <c r="H52" s="6"/>
      <c r="I52" s="6"/>
    </row>
    <row r="53" customHeight="1" spans="1:9">
      <c r="A53" s="6"/>
      <c r="B53" s="6"/>
      <c r="C53" s="6"/>
      <c r="E53" s="6"/>
      <c r="F53" s="6"/>
      <c r="G53" s="6"/>
      <c r="H53" s="6"/>
      <c r="I53" s="6"/>
    </row>
    <row r="54" customHeight="1" spans="1:9">
      <c r="A54" s="6"/>
      <c r="B54" s="6"/>
      <c r="C54" s="6"/>
      <c r="E54" s="6"/>
      <c r="F54" s="6"/>
      <c r="G54" s="6"/>
      <c r="H54" s="6"/>
      <c r="I54" s="6"/>
    </row>
    <row r="55" customHeight="1" spans="1:9">
      <c r="A55" s="6"/>
      <c r="B55" s="6"/>
      <c r="C55" s="6"/>
      <c r="E55" s="6"/>
      <c r="F55" s="6"/>
      <c r="G55" s="6"/>
      <c r="H55" s="6"/>
      <c r="I55" s="6"/>
    </row>
    <row r="56" customHeight="1" spans="1:9">
      <c r="A56" s="6"/>
      <c r="B56" s="6"/>
      <c r="C56" s="6"/>
      <c r="E56" s="6"/>
      <c r="F56" s="6"/>
      <c r="G56" s="6"/>
      <c r="H56" s="6"/>
      <c r="I56" s="6"/>
    </row>
    <row r="57" customHeight="1" spans="1:9">
      <c r="A57" s="6"/>
      <c r="B57" s="6"/>
      <c r="C57" s="6"/>
      <c r="E57" s="6"/>
      <c r="F57" s="6"/>
      <c r="G57" s="6"/>
      <c r="H57" s="6"/>
      <c r="I57" s="6"/>
    </row>
    <row r="58" customHeight="1" spans="1:9">
      <c r="A58" s="6"/>
      <c r="B58" s="6"/>
      <c r="C58" s="6"/>
      <c r="E58" s="6"/>
      <c r="F58" s="6"/>
      <c r="G58" s="6"/>
      <c r="H58" s="6"/>
      <c r="I58" s="6"/>
    </row>
    <row r="59" customHeight="1" spans="1:9">
      <c r="A59" s="6"/>
      <c r="B59" s="6"/>
      <c r="C59" s="6"/>
      <c r="E59" s="6"/>
      <c r="F59" s="6"/>
      <c r="G59" s="6"/>
      <c r="H59" s="6"/>
      <c r="I59" s="6"/>
    </row>
    <row r="60" customHeight="1" spans="1:9">
      <c r="A60" s="6"/>
      <c r="B60" s="6"/>
      <c r="C60" s="6"/>
      <c r="E60" s="6"/>
      <c r="F60" s="6"/>
      <c r="G60" s="6"/>
      <c r="H60" s="6"/>
      <c r="I60" s="6"/>
    </row>
    <row r="61" customHeight="1" spans="1:9">
      <c r="A61" s="6"/>
      <c r="B61" s="6"/>
      <c r="C61" s="6"/>
      <c r="E61" s="6"/>
      <c r="F61" s="6"/>
      <c r="G61" s="6"/>
      <c r="H61" s="6"/>
      <c r="I61" s="6"/>
    </row>
    <row r="62" customHeight="1" spans="1:9">
      <c r="A62" s="6"/>
      <c r="B62" s="6"/>
      <c r="C62" s="6"/>
      <c r="E62" s="6"/>
      <c r="F62" s="6"/>
      <c r="G62" s="6"/>
      <c r="H62" s="6"/>
      <c r="I62" s="6"/>
    </row>
    <row r="63" customHeight="1" spans="1:9">
      <c r="A63" s="6"/>
      <c r="B63" s="6"/>
      <c r="C63" s="6"/>
      <c r="E63" s="6"/>
      <c r="F63" s="6"/>
      <c r="G63" s="6"/>
      <c r="H63" s="6"/>
      <c r="I63" s="6"/>
    </row>
    <row r="64" customHeight="1" spans="1:9">
      <c r="A64" s="6"/>
      <c r="B64" s="6"/>
      <c r="C64" s="6"/>
      <c r="E64" s="6"/>
      <c r="F64" s="6"/>
      <c r="G64" s="6"/>
      <c r="H64" s="6"/>
      <c r="I64" s="6"/>
    </row>
    <row r="65" customHeight="1" spans="1:9">
      <c r="A65" s="6"/>
      <c r="B65" s="6"/>
      <c r="C65" s="6"/>
      <c r="E65" s="6"/>
      <c r="F65" s="6"/>
      <c r="G65" s="6"/>
      <c r="H65" s="6"/>
      <c r="I65" s="6"/>
    </row>
    <row r="66" customHeight="1" spans="1:9">
      <c r="A66" s="6"/>
      <c r="B66" s="6"/>
      <c r="C66" s="6"/>
      <c r="E66" s="6"/>
      <c r="F66" s="6"/>
      <c r="G66" s="6"/>
      <c r="H66" s="6"/>
      <c r="I66" s="6"/>
    </row>
    <row r="67" customHeight="1" spans="1:9">
      <c r="A67" s="6"/>
      <c r="B67" s="6"/>
      <c r="C67" s="6"/>
      <c r="E67" s="6"/>
      <c r="F67" s="6"/>
      <c r="G67" s="6"/>
      <c r="H67" s="6"/>
      <c r="I67" s="6"/>
    </row>
    <row r="68" customHeight="1" spans="1:9">
      <c r="A68" s="6"/>
      <c r="B68" s="6"/>
      <c r="C68" s="6"/>
      <c r="E68" s="6"/>
      <c r="F68" s="6"/>
      <c r="G68" s="6"/>
      <c r="H68" s="6"/>
      <c r="I68" s="6"/>
    </row>
    <row r="69" customHeight="1" spans="1:9">
      <c r="A69" s="6"/>
      <c r="B69" s="6"/>
      <c r="C69" s="6"/>
      <c r="E69" s="6"/>
      <c r="F69" s="6"/>
      <c r="G69" s="6"/>
      <c r="H69" s="6"/>
      <c r="I69" s="6"/>
    </row>
    <row r="70" customHeight="1" spans="1:9">
      <c r="A70" s="6"/>
      <c r="B70" s="6"/>
      <c r="C70" s="6"/>
      <c r="E70" s="6"/>
      <c r="F70" s="6"/>
      <c r="G70" s="6"/>
      <c r="H70" s="6"/>
      <c r="I70" s="6"/>
    </row>
    <row r="71" customHeight="1" spans="1:9">
      <c r="A71" s="6"/>
      <c r="B71" s="6"/>
      <c r="C71" s="6"/>
      <c r="E71" s="6"/>
      <c r="F71" s="6"/>
      <c r="G71" s="6"/>
      <c r="H71" s="6"/>
      <c r="I71" s="6"/>
    </row>
    <row r="72" customHeight="1" spans="1:9">
      <c r="A72" s="6"/>
      <c r="B72" s="6"/>
      <c r="C72" s="6"/>
      <c r="E72" s="6"/>
      <c r="F72" s="6"/>
      <c r="G72" s="6"/>
      <c r="H72" s="6"/>
      <c r="I72" s="6"/>
    </row>
    <row r="73" customHeight="1" spans="1:9">
      <c r="A73" s="6"/>
      <c r="B73" s="6"/>
      <c r="C73" s="6"/>
      <c r="E73" s="6"/>
      <c r="F73" s="6"/>
      <c r="G73" s="6"/>
      <c r="H73" s="6"/>
      <c r="I73" s="6"/>
    </row>
    <row r="74" customHeight="1" spans="1:9">
      <c r="A74" s="6"/>
      <c r="B74" s="6"/>
      <c r="C74" s="6"/>
      <c r="E74" s="6"/>
      <c r="F74" s="6"/>
      <c r="G74" s="6"/>
      <c r="H74" s="6"/>
      <c r="I74" s="6"/>
    </row>
    <row r="75" customHeight="1" spans="1:9">
      <c r="A75" s="6"/>
      <c r="B75" s="6"/>
      <c r="C75" s="6"/>
      <c r="E75" s="6"/>
      <c r="F75" s="6"/>
      <c r="G75" s="6"/>
      <c r="H75" s="6"/>
      <c r="I75" s="6"/>
    </row>
    <row r="76" customHeight="1" spans="1:9">
      <c r="A76" s="6"/>
      <c r="B76" s="6"/>
      <c r="C76" s="6"/>
      <c r="E76" s="6"/>
      <c r="F76" s="6"/>
      <c r="G76" s="6"/>
      <c r="H76" s="6"/>
      <c r="I76" s="6"/>
    </row>
    <row r="77" customHeight="1" spans="1:9">
      <c r="A77" s="6"/>
      <c r="B77" s="6"/>
      <c r="C77" s="6"/>
      <c r="E77" s="6"/>
      <c r="F77" s="6"/>
      <c r="G77" s="6"/>
      <c r="H77" s="6"/>
      <c r="I77" s="6"/>
    </row>
    <row r="78" customHeight="1" spans="1:9">
      <c r="A78" s="6"/>
      <c r="B78" s="6"/>
      <c r="C78" s="6"/>
      <c r="E78" s="6"/>
      <c r="F78" s="6"/>
      <c r="G78" s="6"/>
      <c r="H78" s="6"/>
      <c r="I78" s="6"/>
    </row>
    <row r="79" customHeight="1" spans="1:9">
      <c r="A79" s="6"/>
      <c r="B79" s="6"/>
      <c r="C79" s="6"/>
      <c r="E79" s="6"/>
      <c r="F79" s="6"/>
      <c r="G79" s="6"/>
      <c r="H79" s="6"/>
      <c r="I79" s="6"/>
    </row>
    <row r="80" customHeight="1" spans="1:9">
      <c r="A80" s="6"/>
      <c r="B80" s="6"/>
      <c r="C80" s="6"/>
      <c r="E80" s="6"/>
      <c r="F80" s="6"/>
      <c r="G80" s="6"/>
      <c r="H80" s="6"/>
      <c r="I80" s="6"/>
    </row>
    <row r="81" customHeight="1" spans="1:9">
      <c r="A81" s="6"/>
      <c r="B81" s="6"/>
      <c r="C81" s="6"/>
      <c r="E81" s="6"/>
      <c r="F81" s="6"/>
      <c r="G81" s="6"/>
      <c r="H81" s="6"/>
      <c r="I81" s="6"/>
    </row>
    <row r="82" customHeight="1" spans="1:9">
      <c r="A82" s="6"/>
      <c r="B82" s="6"/>
      <c r="C82" s="6"/>
      <c r="E82" s="6"/>
      <c r="F82" s="6"/>
      <c r="G82" s="6"/>
      <c r="H82" s="6"/>
      <c r="I82" s="6"/>
    </row>
    <row r="83" customHeight="1" spans="1:9">
      <c r="A83" s="6"/>
      <c r="B83" s="6"/>
      <c r="C83" s="6"/>
      <c r="E83" s="6"/>
      <c r="F83" s="6"/>
      <c r="G83" s="6"/>
      <c r="H83" s="6"/>
      <c r="I83" s="6"/>
    </row>
    <row r="84" customHeight="1" spans="1:9">
      <c r="A84" s="6"/>
      <c r="B84" s="6"/>
      <c r="C84" s="6"/>
      <c r="E84" s="6"/>
      <c r="F84" s="6"/>
      <c r="G84" s="6"/>
      <c r="H84" s="6"/>
      <c r="I84" s="6"/>
    </row>
  </sheetData>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4 C5 C8 C9 C10 C11 C12 C13 C16 C17 C18 C19 C30 C31 C32 C33 C34 C35 C36 C37 C47 C48 C49 C50 C56 C57 C58 C59 C60 C65 C66 C67 C68 C69 C70 C71 C72 C73 C74 C75 C76 C77 C6:C7 C14:C15 C20:C21 C22:C27 C28:C29 C38:C39 C40:C42 C43:C44 C45:C46 C51:C55 C61:C64 C78:C79 C80:C8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2022-05-12T03:12:29Z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525BACE7853A4538B9506375D2BD3956</vt:lpwstr>
  </property>
</Properties>
</file>