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<sst xmlns="http://schemas.openxmlformats.org/spreadsheetml/2006/main" count="49" uniqueCount="41">
  <si>
    <t>行政处罚决定书文号</t>
  </si>
  <si>
    <t>处罚名称</t>
  </si>
  <si>
    <t>处罚类别1</t>
  </si>
  <si>
    <t>处罚类别2</t>
  </si>
  <si>
    <t>处罚事由</t>
  </si>
  <si>
    <t>处罚依据</t>
  </si>
  <si>
    <t>行政相对人名称</t>
  </si>
  <si>
    <t>法定代表人姓名</t>
  </si>
  <si>
    <t>处罚结果</t>
  </si>
  <si>
    <t>兴市市监处罚〔2022〕110号</t>
  </si>
  <si>
    <t>兴宁市雁鑫家用电器经营部（杨玩飞）销售不符合保障人体健康和人身、财产安全的国家标准和要求的家用燃气灶具案</t>
  </si>
  <si>
    <t>罚款</t>
  </si>
  <si>
    <t>经查，2018年底，当事人分别以60元/台、60元/台、25元/台的价格从上门推销的业务员手中购进标称广东江门市江海区金霸电器燃气具厂生产的“金霸”家用燃气灶具（产品型号JYZ-A、货号:A3，下同）、广东江门市江海区金霸电器燃气具厂生产的“力田”家用燃气灶具（产品型号JYZ-A、货号:七星炉，下同）、“管家好太太”家用燃气灶具(紫金红古旋火、尺寸：405×305×125mm，下同）各2台，合计进货款290元，销售价为分别为90元/台、90元/台、40元/台。当事人无法提供购货单据和供货商资质证明。上述“金霸”、“力田”、“管家好太太”等家用燃气灶具标识上均标注有执行标准GB16410-2007，却未按国家强制性标准“GB 16410-2007（5.3.1.12）”要求设有熄火保护装置，属不符合国家强制性标准的家用燃气灶具。截至2022年5月18日案发时，当事人已售出上述“力田”家用燃气灶具1台，得销货款90元，获利30元，剩余上述“金霸”家用燃气灶具2台、“力田”家用燃气灶具1台、“管家好太太”家用燃气灶具2台，在经营现场被本局执法人员查获并扣押，扣押货值320元，合计经营货值440元。在案审理期间，当事人对其销售不符合保障人体健康和人身、财产安全的国家标准和要求的家用燃气灶具的违法事实，供认不讳。</t>
  </si>
  <si>
    <t>《中华人民共和国产品质量法》第四十九条</t>
  </si>
  <si>
    <t>兴宁市雁鑫家用电器经营部</t>
  </si>
  <si>
    <t>杨玩飞</t>
  </si>
  <si>
    <t xml:space="preserve">一、责令停止销售；
二、对扣押的不符合保障人体健康和人身、财产安全的国家标准和要求的“金霸”家用燃气灶具（产品型号JYZ-A、货号:A3）2台、“力田”家用燃气灶具（产品型号JYZ-A、货号:七星炉）1台、“管家好太太”家用燃气灶具(紫金红古旋火、尺寸：405×305×125mm）2台，予以没收；
三、没收违法所得人民币30元，并处罚款人民币800元。以上罚没款合计人民币830元，上缴国库。 </t>
  </si>
  <si>
    <t>兴市市监处罚〔2022〕108号</t>
  </si>
  <si>
    <t>兴宁市建发五金交电机场路经营部（刁红琼）销售不合格的LED光控小夜灯案</t>
  </si>
  <si>
    <t xml:space="preserve">经查，2022年1月15日，当事人以5.5元/个的价格从惠州市正牛电器科技有限公司购进上述LED光控小夜灯10个，计进货款55元，尔后摆放在货架上以6.6元/个的价格进行销售牟利。2022年2月6日，当事人将上述LED光控小夜灯5个销售给兴宁市富峰商业城百货商行（经营者罗碧玉）。2021年8月26日，广州质量监督检测研究院对中山市富诺丰贸易有限公司销售的上述LED光控小夜灯（型号：AQ-393）进行抽样检验，经检验，结论为样本所检“标记”（应符合标准GB 7000.1-2015第3章的要求、GB 7000.212-2008第5章的要求，实测结果：不符合标准要求）项目不符合GB 7000.1-2015、 GB7000.212-2008标准，判定为监督总体不合格。本局执法人员于2022年4月18日向当事人直接送达了上述不合格产品的《检验报告》1份，当事人现场核对并确认其购进并销售的LED光控小夜灯与抽取检验的样品是相同的生产者，按照同一标准生产的同一商标、同一型号的产品。在法定期限内，当事人对上述检验结果无异议，没有提出复检要求。截至2022年4月18日案发时止，上述LED光控小夜灯已全部销售完毕，得销货款66元，获利11元，合计经营货值66元。在案审理期间，当事人对其销售不合格的LED光控小夜灯的违法事实，供认不讳。  </t>
  </si>
  <si>
    <t>《中华人民共和国产品质量法》第五十条</t>
  </si>
  <si>
    <t>兴宁市建发五金交电机场路经营部</t>
  </si>
  <si>
    <t>刁红琼</t>
  </si>
  <si>
    <t xml:space="preserve">一、责令停止销售；二、没收违法所得人民币11元，并处罚款人民币132元；以上合计罚没款人民币143元，上缴国库。 </t>
  </si>
  <si>
    <t>兴市市监处罚〔2022〕109号</t>
  </si>
  <si>
    <t>兴宁市振华文体办公用品商行（蓝振华）销售不合格的体育玩具案</t>
  </si>
  <si>
    <t xml:space="preserve">经查，2020年7月4日，当事人以8元/个的价格从汕头市启航互动科技有限公司购进上述“启航互动”体育玩具5个，计进货款40元，尔后摆放在货架上以10元/个的价格进行销售牟利。2020年7月6日，当事人将上述“启航互动”体育玩具3个销售给兴宁市廖生百货商场（经营者廖德强）。2021年10月11日，广州质量监督检测研究院对东莞市嘉荣超市有限公司南城银丰店销售的上述“启航互动”体育玩具（型号：HD131）进行抽样检验，经广州检验检测认证集团有限公司检验，结论为样本所检机械和物理性能（正常使用）”、“弹射玩具项目”项目不符合GB 6675.2-2014标准，判定为监督总体严重不合格。本局执法人员于2022年4月21日向当事人直接送达了上述不合格产品的《检验报告》1份，当事人现场核对并确认其购进并销售的“启航互动”体育玩具与抽取检验的样品是相同的生产者，按照同一标准生产的同一商标、同一型号的产品。在法定期限内，当事人对上述检验结果无异议，没有提出复检要求。截至2022年4月21日案发时止，上述“启航互动”体育玩具已全部销售完毕，得销货款50元，获利10元，合计经营货值50元。在案审理期间，当事人对其销售不合格的“启航互动”体育玩具的违法事实，供认不讳。  </t>
  </si>
  <si>
    <t>兴宁市振华文体办公用品商行</t>
  </si>
  <si>
    <t>蓝振华</t>
  </si>
  <si>
    <t xml:space="preserve">一、责令停止销售；二、没收违法所得人民币10元，并处罚款人民币125元；以上合计罚没款人民币135元，上缴国库。 </t>
  </si>
  <si>
    <t>兴市市监处罚〔2022〕113号</t>
  </si>
  <si>
    <t>兴宁市裕京百货商行（何裕京）销售不合格的LED光控小夜灯和电磁炉案</t>
  </si>
  <si>
    <t>经查，2020年6月15日、2020年12月25日当事人别以6.3元/个、93元/台的价格从惠州市正牛电器科技有限公司购进上述正牛电磁炉（型号：ZN-220）3台和LED光控小夜灯（型号：AQ-393）30个，合计进货款468元，尔后摆放在货架上以8.9元/个/198元/台的价格进行销售牟利。2020年7月至2022年1月期间，当事人将上述正牛电磁炉和LED光控小夜灯分别销售给兴宁市好润万家超市（经营者罗文峰）、兴宁市雅苑好又多食品购物广场（经营者廖杰扬）、兴宁市昌兴副食商店（经营者陈祺浩）、兴宁市富苑平价连锁超市兴东路店（经营者罗碧玉）等客户。2021年8月26日，广州质量监督检测研究院对中山市富诺丰贸易有限公司销售的上述LED光控小夜灯（型号：AQ-393）进行抽样检验，经检验，结论为样本所检“标记”（应符合标准GB 7000.1-2015第3章的要求、GB 7000.212-2008第5章的要求，实测结果：不符合标准要求）项目不符合GB 7000.1-2015、 GB7000.212-2008标准，判定为监督总体不合格。2021年10月26日，广东产品监督检验研究院对江门市昌大昌超级购物广场有限公司奥园店销售的上述正牛电磁炉进行抽样检验，经威凯检测技术有限公司检验，结论为样本所检“能效等级”项目不符合GB21456-2014标准要求，判定为监督总体不合格。本局执法人员于2022年4月21日向当事人直接送达了上述不合格产品的《检验报告》（NO：4400210202502191、4400212602040141）各1份，当事人现场核对并确认其购进并销售的正牛电磁炉和LED光控小夜灯与抽取检验的样品是相同的生产者，按照同一标准生产的同一商标、同一型号的产品。在法定期限内，当事人对上述检验结果均无异议，没有提出复检要求。截至2022年4月21日案发时止，上述正牛电磁炉和LED光控小夜灯已全部销售完毕，合计得销货款861元，获利393元，合计经营货值861元。在案审理期间，当事人对其销售不合格的正牛电磁炉和LED光控小夜灯的违法事实，供认不讳。</t>
  </si>
  <si>
    <t>兴宁市裕京百货商行</t>
  </si>
  <si>
    <t>何裕京</t>
  </si>
  <si>
    <t xml:space="preserve">一、责令停止销售；二、没收违法所得人民币393元，并处罚款人民币1600元；以上合计罚没款人民币1993元，上缴国库。 </t>
  </si>
  <si>
    <t>兴市市监处罚〔2022〕114号</t>
  </si>
  <si>
    <t>江巧珍销售不合格的“柯丽雅”LED小夜灯案</t>
  </si>
  <si>
    <t xml:space="preserve">经查，2021年1月28日，当事人以4.5元/个的价格从汕头市研美电子科技有限公司购进上述“柯丽雅”LED小夜灯12个，计进货款54元，尔后摆放在货架上以7元/个的价格进行销售牟利。2021年1月31日，当事人将上述“柯丽雅”LED小夜灯5个销售给兴宁市富峰商业城百货商行（经营者罗碧玉）。2021年8月12日，广州质量监督检测研究院对广东永旺天河城商业有限公司广州光大都会豪庭分公司销售的上述“柯丽雅”LED小夜灯（型号：L-602）进行抽样检验，经检验，结论为样本所检“结构”（应符合标准GB 7000.1-2015第4章的要求、GB 7000.212-2008第6章的要求，实测结果：不符合标准要求）项目不符合GB 7000.1-2015、GB 7000.212-2008标准，判定为监督总体严重不合格。本局执法人员于2022年4月21日向当事人直接送达了上述不合格产品的《检验报告》1份，当事人现场核对并确认其购进并销售的“柯丽雅”LED小夜灯与抽取检验的样品是相同的生产者，按照同一标准生产的同一商标、同一型号的产品。在法定期限内，当事人对上述检验结果无异议，没有提出复检要求。截至2022年4月21日案发时止，上述“柯丽雅”LED小夜灯已全部销售完毕，得销货款84元，获利30元，合计经营货值84元。在案审理期间，当事人对其销售不合格的“柯丽雅”LED小夜灯的违法事实，供认不讳。 </t>
  </si>
  <si>
    <t>江巧珍</t>
  </si>
  <si>
    <t xml:space="preserve">一、责令停止销售；二、没收违法所得人民币30元，并处罚款人民币210元；以上合计罚没款人民币240元，上缴国库。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</si>
</sst>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0"/>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0" fontId="7"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7" fillId="0" borderId="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7" fillId="0" borderId="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7" fillId="0" borderId="0" applyNumberFormat="0" applyFont="0" applyFill="0" applyBorder="0" applyAlignment="0" applyProtection="0">
      <alignment vertical="center"/>
    </xf>
    <xf numFmtId="0" fontId="7" fillId="0" borderId="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7" fillId="0" borderId="0" applyNumberFormat="0" applyFont="0" applyFill="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27" fillId="0" borderId="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abSelected="1" workbookViewId="0">
      <selection activeCell="I5" sqref="I5"/>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5" t="s">
        <v>10</v>
      </c>
      <c r="C2" s="5" t="s">
        <v>11</v>
      </c>
      <c r="D2" s="6"/>
      <c r="E2" s="5" t="s">
        <v>12</v>
      </c>
      <c r="F2" s="5" t="s">
        <v>13</v>
      </c>
      <c r="G2" s="5" t="s">
        <v>14</v>
      </c>
      <c r="H2" s="5" t="s">
        <v>15</v>
      </c>
      <c r="I2" s="5" t="s">
        <v>16</v>
      </c>
    </row>
    <row r="3" customHeight="1" spans="1:9">
      <c r="A3" s="5" t="s">
        <v>17</v>
      </c>
      <c r="B3" s="5" t="s">
        <v>18</v>
      </c>
      <c r="C3" s="5" t="s">
        <v>11</v>
      </c>
      <c r="D3" s="6"/>
      <c r="E3" s="5" t="s">
        <v>19</v>
      </c>
      <c r="F3" s="5" t="s">
        <v>20</v>
      </c>
      <c r="G3" s="5" t="s">
        <v>21</v>
      </c>
      <c r="H3" s="5" t="s">
        <v>22</v>
      </c>
      <c r="I3" s="5" t="s">
        <v>23</v>
      </c>
    </row>
    <row r="4" customHeight="1" spans="1:9">
      <c r="A4" s="5" t="s">
        <v>24</v>
      </c>
      <c r="B4" s="5" t="s">
        <v>25</v>
      </c>
      <c r="C4" s="5" t="s">
        <v>11</v>
      </c>
      <c r="D4" s="6"/>
      <c r="E4" s="5" t="s">
        <v>26</v>
      </c>
      <c r="F4" s="5" t="s">
        <v>20</v>
      </c>
      <c r="G4" s="5" t="s">
        <v>27</v>
      </c>
      <c r="H4" s="5" t="s">
        <v>28</v>
      </c>
      <c r="I4" s="5" t="s">
        <v>29</v>
      </c>
    </row>
    <row r="5" customHeight="1" spans="1:9">
      <c r="A5" s="5" t="s">
        <v>30</v>
      </c>
      <c r="B5" s="5" t="s">
        <v>31</v>
      </c>
      <c r="C5" s="5" t="s">
        <v>11</v>
      </c>
      <c r="D5" s="7"/>
      <c r="E5" s="5" t="s">
        <v>32</v>
      </c>
      <c r="F5" s="5" t="s">
        <v>20</v>
      </c>
      <c r="G5" s="5" t="s">
        <v>33</v>
      </c>
      <c r="H5" s="5" t="s">
        <v>34</v>
      </c>
      <c r="I5" s="5" t="s">
        <v>35</v>
      </c>
    </row>
    <row r="6" customHeight="1" spans="1:9">
      <c r="A6" s="5" t="s">
        <v>36</v>
      </c>
      <c r="B6" s="5" t="s">
        <v>37</v>
      </c>
      <c r="C6" s="5" t="s">
        <v>11</v>
      </c>
      <c r="D6" s="7"/>
      <c r="E6" s="5" t="s">
        <v>38</v>
      </c>
      <c r="F6" s="5" t="s">
        <v>20</v>
      </c>
      <c r="G6" s="5" t="s">
        <v>39</v>
      </c>
      <c r="H6" s="5" t="s">
        <v>39</v>
      </c>
      <c r="I6" s="5" t="s">
        <v>40</v>
      </c>
    </row>
    <row r="7" customHeight="1" spans="1:9">
      <c r="A7" s="6"/>
      <c r="B7" s="6"/>
      <c r="C7" s="6"/>
      <c r="D7" s="7"/>
      <c r="E7" s="6"/>
      <c r="F7" s="6"/>
      <c r="G7" s="6"/>
      <c r="H7" s="6"/>
      <c r="I7" s="6"/>
    </row>
    <row r="8" customHeight="1" spans="1:9">
      <c r="A8" s="6"/>
      <c r="B8" s="6"/>
      <c r="C8" s="6"/>
      <c r="D8" s="7"/>
      <c r="E8" s="6"/>
      <c r="F8" s="6"/>
      <c r="G8" s="6"/>
      <c r="H8" s="6"/>
      <c r="I8" s="6"/>
    </row>
    <row r="9" customHeight="1" spans="1:9">
      <c r="A9" s="6"/>
      <c r="B9" s="6"/>
      <c r="C9" s="6"/>
      <c r="D9" s="7"/>
      <c r="E9" s="6"/>
      <c r="F9" s="6"/>
      <c r="G9" s="6"/>
      <c r="H9" s="6"/>
      <c r="I9" s="6"/>
    </row>
    <row r="10" customHeight="1" spans="1:9">
      <c r="A10" s="6"/>
      <c r="B10" s="6"/>
      <c r="C10" s="6"/>
      <c r="E10" s="6"/>
      <c r="F10" s="6"/>
      <c r="G10" s="6"/>
      <c r="H10" s="6"/>
      <c r="I10" s="6"/>
    </row>
    <row r="11" customHeight="1" spans="1:9">
      <c r="A11" s="6"/>
      <c r="B11" s="6"/>
      <c r="C11" s="6"/>
      <c r="D11" s="7"/>
      <c r="E11" s="6"/>
      <c r="F11" s="6"/>
      <c r="G11" s="6"/>
      <c r="H11" s="6"/>
      <c r="I11" s="6"/>
    </row>
    <row r="12" customHeight="1" spans="1:9">
      <c r="A12" s="6"/>
      <c r="B12" s="6"/>
      <c r="C12" s="6"/>
      <c r="E12" s="6"/>
      <c r="F12" s="6"/>
      <c r="G12" s="6"/>
      <c r="H12" s="6"/>
      <c r="I12" s="6"/>
    </row>
    <row r="13" customHeight="1" spans="1:9">
      <c r="A13" s="6"/>
      <c r="B13" s="6"/>
      <c r="C13" s="6"/>
      <c r="D13" s="7"/>
      <c r="E13" s="6"/>
      <c r="F13" s="6"/>
      <c r="G13" s="6"/>
      <c r="H13" s="6"/>
      <c r="I13" s="6"/>
    </row>
    <row r="14" customHeight="1" spans="1:9">
      <c r="A14" s="6"/>
      <c r="B14" s="6"/>
      <c r="C14" s="6"/>
      <c r="E14" s="6"/>
      <c r="F14" s="6"/>
      <c r="G14" s="6"/>
      <c r="H14" s="6"/>
      <c r="I14" s="6"/>
    </row>
    <row r="15" customHeight="1" spans="1:9">
      <c r="A15" s="6"/>
      <c r="B15" s="6"/>
      <c r="C15" s="6"/>
      <c r="D15" s="7"/>
      <c r="E15" s="6"/>
      <c r="F15" s="6"/>
      <c r="G15" s="6"/>
      <c r="H15" s="6"/>
      <c r="I15" s="6"/>
    </row>
    <row r="16" customHeight="1" spans="1:9">
      <c r="A16" s="6"/>
      <c r="B16" s="6"/>
      <c r="C16" s="6"/>
      <c r="E16" s="6"/>
      <c r="F16" s="6"/>
      <c r="G16" s="6"/>
      <c r="H16" s="6"/>
      <c r="I16" s="6"/>
    </row>
    <row r="17" customHeight="1" spans="1:9">
      <c r="A17" s="6"/>
      <c r="B17" s="6"/>
      <c r="C17" s="6"/>
      <c r="D17" s="7"/>
      <c r="E17" s="6"/>
      <c r="F17" s="6"/>
      <c r="G17" s="6"/>
      <c r="H17" s="6"/>
      <c r="I17" s="6"/>
    </row>
    <row r="18" customHeight="1" spans="1:9">
      <c r="A18" s="6"/>
      <c r="B18" s="6"/>
      <c r="C18" s="6"/>
      <c r="E18" s="6"/>
      <c r="F18" s="6"/>
      <c r="G18" s="6"/>
      <c r="H18" s="6"/>
      <c r="I18" s="6"/>
    </row>
    <row r="19" customHeight="1" spans="1:9">
      <c r="A19" s="6"/>
      <c r="B19" s="6"/>
      <c r="C19" s="6"/>
      <c r="D19" s="7"/>
      <c r="E19" s="6"/>
      <c r="F19" s="6"/>
      <c r="G19" s="6"/>
      <c r="H19" s="6"/>
      <c r="I19" s="6"/>
    </row>
    <row r="20" customHeight="1" spans="1:9">
      <c r="A20" s="6"/>
      <c r="B20" s="6"/>
      <c r="C20" s="6"/>
      <c r="E20" s="6"/>
      <c r="F20" s="6"/>
      <c r="G20" s="6"/>
      <c r="H20" s="6"/>
      <c r="I20" s="6"/>
    </row>
    <row r="21" customHeight="1" spans="1:9">
      <c r="A21" s="6"/>
      <c r="B21" s="6"/>
      <c r="C21" s="6"/>
      <c r="D21" s="7"/>
      <c r="E21" s="6"/>
      <c r="F21" s="6"/>
      <c r="G21" s="6"/>
      <c r="H21" s="6"/>
      <c r="I21" s="6"/>
    </row>
    <row r="22" customHeight="1" spans="1:9">
      <c r="A22" s="6"/>
      <c r="B22" s="6"/>
      <c r="C22" s="6"/>
      <c r="E22" s="6"/>
      <c r="F22" s="6"/>
      <c r="G22" s="6"/>
      <c r="H22" s="6"/>
      <c r="I22" s="6"/>
    </row>
    <row r="23" customHeight="1" spans="1:9">
      <c r="A23" s="6"/>
      <c r="B23" s="6"/>
      <c r="C23" s="6"/>
      <c r="D23" s="7"/>
      <c r="E23" s="6"/>
      <c r="F23" s="6"/>
      <c r="G23" s="6"/>
      <c r="H23" s="6"/>
      <c r="I23" s="6"/>
    </row>
    <row r="24" customHeight="1" spans="1:9">
      <c r="A24" s="8"/>
      <c r="B24" s="8"/>
      <c r="C24" s="8"/>
      <c r="E24" s="8"/>
      <c r="F24" s="8"/>
      <c r="G24" s="8"/>
      <c r="H24" s="8"/>
      <c r="I24" s="9"/>
    </row>
    <row r="25" customHeight="1" spans="1:9">
      <c r="A25" s="8"/>
      <c r="B25" s="8"/>
      <c r="C25" s="8"/>
      <c r="D25" s="7"/>
      <c r="E25" s="8"/>
      <c r="F25" s="8"/>
      <c r="G25" s="9"/>
      <c r="H25" s="8"/>
      <c r="I25" s="9"/>
    </row>
    <row r="26" customHeight="1" spans="1:9">
      <c r="A26" s="8"/>
      <c r="B26" s="8"/>
      <c r="C26" s="8"/>
      <c r="E26" s="8"/>
      <c r="F26" s="8"/>
      <c r="G26" s="8"/>
      <c r="H26" s="8"/>
      <c r="I26" s="9"/>
    </row>
    <row r="27" customHeight="1" spans="1:9">
      <c r="A27" s="8"/>
      <c r="B27" s="8"/>
      <c r="C27" s="8"/>
      <c r="D27" s="7"/>
      <c r="E27" s="8"/>
      <c r="F27" s="8"/>
      <c r="G27" s="9"/>
      <c r="H27" s="8"/>
      <c r="I27" s="9"/>
    </row>
    <row r="28" customHeight="1" spans="1:9">
      <c r="A28" s="8"/>
      <c r="B28" s="8"/>
      <c r="C28" s="8"/>
      <c r="E28" s="8"/>
      <c r="F28" s="8"/>
      <c r="G28" s="8"/>
      <c r="H28" s="8"/>
      <c r="I28" s="9"/>
    </row>
    <row r="29" customHeight="1" spans="1:9">
      <c r="A29" s="8"/>
      <c r="B29" s="8"/>
      <c r="C29" s="8"/>
      <c r="D29" s="7"/>
      <c r="E29" s="8"/>
      <c r="F29" s="8"/>
      <c r="G29" s="9"/>
      <c r="H29" s="8"/>
      <c r="I29" s="9"/>
    </row>
    <row r="30" customHeight="1" spans="1:9">
      <c r="A30" s="8"/>
      <c r="B30" s="8"/>
      <c r="C30" s="8"/>
      <c r="E30" s="8"/>
      <c r="F30" s="8"/>
      <c r="G30" s="8"/>
      <c r="H30" s="8"/>
      <c r="I30" s="9"/>
    </row>
    <row r="31" customHeight="1" spans="1:9">
      <c r="A31" s="8"/>
      <c r="B31" s="8"/>
      <c r="C31" s="8"/>
      <c r="D31" s="7"/>
      <c r="E31" s="8"/>
      <c r="F31" s="8"/>
      <c r="G31" s="9"/>
      <c r="H31" s="8"/>
      <c r="I31" s="9"/>
    </row>
    <row r="32" customHeight="1" spans="1:9">
      <c r="A32" s="8"/>
      <c r="B32" s="8"/>
      <c r="C32" s="8"/>
      <c r="E32" s="8"/>
      <c r="F32" s="8"/>
      <c r="G32" s="8"/>
      <c r="H32" s="8"/>
      <c r="I32" s="9"/>
    </row>
  </sheetData>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 C3 C4 C5 C6 C7 C18 C19 C20 C21 C22 C23 C8:C10 C11:C12 C13:C14 C15:C17"/>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4 C25 C30 C26:C29 C31:C32"/>
    <dataValidation allowBlank="1" showInputMessage="1" showErrorMessage="1" prompt="请写详细违法事实，可从处罚决定审批表中截取。" sqref="E24 E25 E30 E26:E29"/>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2022-07-14T02:56:00Z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525BACE7853A4538B9506375D2BD3956</vt:lpwstr>
  </property>
</Properties>
</file>