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<sst xmlns="http://schemas.openxmlformats.org/spreadsheetml/2006/main" count="26" uniqueCount="22">
  <si>
    <t>2022年9月知识产权信息公开</t>
  </si>
  <si>
    <t>行政处罚决定书文号</t>
  </si>
  <si>
    <t>处罚名称</t>
  </si>
  <si>
    <t>处罚类别1</t>
  </si>
  <si>
    <t>处罚类别2</t>
  </si>
  <si>
    <t>处罚事由</t>
  </si>
  <si>
    <t>处罚依据</t>
  </si>
  <si>
    <t>行政相对人名称</t>
  </si>
  <si>
    <t>法定代表人姓名</t>
  </si>
  <si>
    <t>处罚结果</t>
  </si>
  <si>
    <t>兴市市监处罚〔2022〕134号</t>
  </si>
  <si>
    <t>钟水泉无证无照销售假冒注册商标的电子香烟雾化器案</t>
  </si>
  <si>
    <t>罚款</t>
  </si>
  <si>
    <t xml:space="preserve">经查，2022年1月份，当事人钟水泉在未办理《营业执照》和《烟草专卖零售许可证》的情况下，开始在兴宁市黄陂镇五星村六角楼35号从事电子香烟及配件经营活动。2022年5月份，当事人通过微信从一个自称是GeekVape公司的业务员（微信号：GeekVape-Mike）处购进“Geekvape”牌ZEUS Sub ohm型号电子香烟雾化器18个、“Geekvape”牌ZEUS X RTA型号电子香烟雾化器9个，从微信号为JM12398的一个业务员手中购进“SMOK”电子香烟雾化器5个、“SMOK”电子香烟套雾化芯36个，从深圳市亿乐谷科技有限公司购进“VOOPOO”烟弹20个，从深圳易佳特科技有限公司购进“aspire”雾化芯、烟弹等共499个，从深圳市斯科尔股份有限公司购进“OG”雾化器340个，从深圳市优绿信生物科技有限公司购进“KGK”电子蒸汽专用烟油2700支和“JCHYAOT”烟液1400支。购进后，当事人将上述产品放置在其经营场所内，用于经营活动。
现查明，当事人销售的上述“Geekvape”牌ZEUS Sub ohm型号电子香烟雾化器外包装标明“、Geekvape、ZEUS Sub ohm、5ML、MADE IN CHINA”等字样；“Geekvape”牌ZEUS X RTA型号电子香烟雾化器外包装标明“、Geekvape、ZEUS X RTA、MADE IN CHINA”等字样；“VOOPOO”烟弹外包装盒标明“VOOPOO、2PCS/3ml、0.7Ω、MADE IN CHINA”等字样；“SMOK”牌TFV9 MINI Tank型号电子香烟雾化器产品上标明“SMOK®、0.6Ω、40-80W、BEST 55-65W、MADE IN CHINA”等字样；“SMOK”牌V8 Baby-16 Core型号电子香烟套雾化芯产品及外包装均标明“SMOK®、0.2Ω、40-130W、BEST 70-90W、MADE IN CHINA”等字样；“aspire”雾化芯3个型号（Nautilus、Atlantis、Nautilus X）外包装盒上均标明“aspire®、MADE IN CHINA”等字样；“aspire”烟弹外包装及产品均标明“aspire、0.6Ω（15-18W）、MADE IN CHINA”等字样；“OG”雾化器外包装及产品上均标明“、0.15Ω、MADE IN CHINA”等字样内容，上述涉案产品全部没有中文标识。“KGK”电子蒸汽专用烟油是用塑料瓶装，标明有“品名：KGK电子蒸汽烟专用烟油、净含量：60毫升、生产厂商：深圳市优绿信生物科技有限公司、厂商地址：深圳市光明新区同观大厦2号路华力特大厦生产楼5号、生产日期：见平底喷码、保质期24个月”等字样内容；“JCHYAOT”烟液用塑料瓶装，外包装标明有：“品名：JCHYAOT烟液、尼古丁含量：30MG/30ML、生产日期：批次见瓶身喷码、保质期：24个月、经销商：深圳景源晟电子有限公司”等字样内容。
经商标注册人深圳市基克纳科技有限公司和“SMOK”商标注册人深圳市艾维普思科技有限公司鉴定，当事人销售的“Geekvape”牌ZEUS Sub ohm型号电子香烟雾化器18个、“Geekvape”牌ZEUS X RTA型号电子香烟雾化器9个、“SMOK”电子香烟雾化器5个、“SMOK”电子香烟套雾化芯36个均为假冒注册商标的商品，当事人对鉴定结果无异议。至2022年7月18日，上述涉案商品均未售出，被执法人员在经营现场查扣。按照深圳市基克纳科技有限公司、深圳市艾维普思科技有限公司出具的《价格证明》，当事人销售的上述“Geekvape”牌ZEUS Sub ohm型号电子香烟雾化器18个按市场零售价格201.36元/个计3624.48元；“Geekvape”牌ZEUS X RTA型号电子香烟雾化器9个按市场零售价格236.43元/个计2127.87元；“SMOK”牌TFV9 MINI Tank型号电子香烟雾化器5个按市场零售价格168.51元/个计842.55元；“SMOK”牌V8 Baby-16 Core型号电子香烟套雾化芯36个按零售价格26.35元/个计948.60元，当事人销售假冒注册商标的商品合计经营货值7543.5元。当事人未能提供假冒注册商标商品供货商的营业执照、合法购货发票和由供货单位合法签章的供货清单和货款收据，不能说明上述假冒注册商标的商品的提供者，不能证明上述假冒注册商标的商品来源合法。在案审理期间，当事人对其无证无照销售假冒注册商标的电子香烟雾化器和无中文标识的雾化器等的违法事实供认不讳。    </t>
  </si>
  <si>
    <t>《无证无照经营查处办法》第十条、《中华人民共和国烟草专卖法实施条例》第五十七条、《中华人民共和国产品质量法》第五十四条和《中华人民共和国商标法》第六十条第二款</t>
  </si>
  <si>
    <t>钟水泉</t>
  </si>
  <si>
    <t>一、对无证无照经营的违法行为：责令停止经营电子香烟雾化器、雾化芯等零售业务，依法办理《营业执照》和《烟草专卖零售许可证》后方可继续经营；对查封的“KGK”电子蒸汽专用烟油2700支和“JCHYAOT”烟液1400支，解除查封行政强制措施。
二、对销售无中文标识的电子香烟雾化器、雾化芯等违法行为：1、责令改正，立即停止经营无中文标识的商品；2.对被扣押的“VOOPOO”烟弹20个、“aspire”雾化芯325个、“aspire”烟弹174个、“OG”雾化器340个，解除扣押行政强制措施，退回给当事人；
三、对销售假冒注册商标的电子香烟雾化器、雾化芯的行为：1、责令停止商标侵权行为； 2、对被扣押的假冒注册商标的“Geekvape”牌ZEUS Sub ohm型号电子香烟雾化器18个、“Geekvape”牌ZEUS X RTA型号电子香烟雾化器9个、“SMOK”牌TFV9 MINI Tank型号电子香烟雾化器5个、“SMOK”牌V8 Baby-16 Core型号电子香烟套雾化芯36个，予以没收；3、处罚款人民币15000元，上缴国库。</t>
  </si>
  <si>
    <t>兴市市监处罚〔2022〕135号</t>
  </si>
  <si>
    <t>钟水龙无证无照销售假冒注册商标的电子香烟雾化器案</t>
  </si>
  <si>
    <t>经查，2022年1月份，当事人钟水龙在未办理《营业执照》和《烟草专卖零售许可证》的情况下，开始在兴宁市黄陂镇五星村六角楼51号从事电子香烟及配件经营活动。2022年6月15日，当事人通过微信从一个业务员（微信号：baobeifanfan1112）处以31元/个和27元/个的价格购进上述“Geekvape”牌ZEUS Sub ohm型号电子香烟雾化器13个、“Geekvape”牌ZEUS X RTA型号电子香烟雾化器21个，销售价均为158元/个；从深圳市石器科技有限公司购进购进“FRUIT LAB Fruitlab Gift Box”烟油360支，从深圳市嘉合兴科技有限公司购进ULTEA CODL烟油310支，从深圳市登陆投资有限公司198支。购进后，当事人将上述产品放置在其经营场所内，用于经营活动。
现查明，当事人销售的上述“Geekvape”牌ZEUS Sub ohm型号电子香烟雾化器外包装标明“、Geekvape、ZEUS Sub ohm、5ML、MADE IN CHINA”等字样；“Geekvape”牌ZEUS X RTA型号电子香烟雾化器外包装标明“、Geekvape、ZEUS X RTA、MADE IN CHINA”等字样；“FRUIT LAB Fruitlab Gift Box”烟油、ULTEA CODL烟油、Juice烟油等产品外包装及产品上均没有中文标识，全部是英文字样。
经商标注册人深圳市基克纳科技有限公司鉴定，当事人销售的“Geekvape”牌ZEUS Sub ohm型号电子香烟雾化器13个、“Geekvape”牌ZEUS X RTA型号电子香烟雾化器21个均为假冒注册商标的商品，当事人对鉴定结果无异议。至2022年7月18日，上述涉案商品均未售出，被我局执法人员在经营现场查扣。按照深圳市基克纳科技有限公司出具的《价格证明》，当事人销售的上述“Geekvape”牌ZEUS Sub ohm型号电子香烟雾化器13个按市场零售价格201.36元/个计2617.68元；“Geekvape”牌ZEUS X RTA型号电子香烟雾化器21个按市场零售价格236.43元/个计4965.03元，当事人销售假冒注册商标的商品合计经营货值7582.71元。当事人未能提供假冒注册商标商品供货商的营业执照、合法购货发票和由供货单位合法签章的供货清单和货款收据，不能说明上述假冒注册商标的商品的提供者，不能证明上述假冒注册商标的商品来源合法。在案审理期间，当事人对其无证无照销售假冒注册商标的电子香烟雾化器和无中文标识的烟油的违法事实供认不讳。</t>
  </si>
  <si>
    <t>钟水龙</t>
  </si>
  <si>
    <t>一、对无证无照经营的违法行为：责令停止经营电子香烟雾化器、烟油等零售业务，依法办理《营业执照》和《烟草专卖零售许可证》后方可继续经营；对查封的“FRUIT LAB Fruitlab Gift Box”烟油360支、ULTEA CODL烟油310支、Juice烟油198支，解除查封行政强制措施。
二、对销售无中文标识的电子香烟雾化器、烟油等违法行为：1、责令改正，立即停止经营无中文标识的商品；
    三、对销售假冒注册商标的电子香烟雾化器的行为：1、责令停止商标侵权行为； 2、对被扣押的假冒注册商标的“Geekvape”牌ZEUS Sub ohm型号电子香烟雾化器13个、“Geekvape”牌ZEUS X RTA型号电子香烟雾化器21个，予以没收；3、处罚款人民币15000元，上缴国库。</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</si>
</sst>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0"/>
      <color theme="1"/>
      <name val="宋体"/>
      <charset val="134"/>
      <scheme val="minor"/>
    </font>
    <font>
      <sz val="10"/>
      <color theme="1"/>
      <name val="宋体"/>
      <charset val="134"/>
      <scheme val="minor"/>
    </font>
    <font>
      <b/>
      <sz val="22"/>
      <color theme="1"/>
      <name val="宋体"/>
      <charset val="134"/>
      <scheme val="minor"/>
    </font>
    <font>
      <b/>
      <sz val="10"/>
      <color rgb="FF333333"/>
      <name val="宋体"/>
      <charset val="134"/>
      <scheme val="minor"/>
    </font>
    <font>
      <sz val="10"/>
      <color theme="1"/>
      <name val="宋体"/>
      <charset val="134"/>
    </font>
    <font>
      <sz val="10"/>
      <name val="宋体"/>
      <charset val="134"/>
      <scheme val="minor"/>
    </font>
    <font>
      <sz val="10"/>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alignment vertical="center"/>
    </xf>
    <xf numFmtId="0" fontId="8" fillId="0" borderId="0"/>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8" fillId="0" borderId="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8" fillId="0" borderId="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8" fillId="0" borderId="0" applyNumberFormat="0" applyFont="0" applyFill="0" applyBorder="0" applyAlignment="0" applyProtection="0">
      <alignment vertical="center"/>
    </xf>
    <xf numFmtId="0" fontId="8" fillId="0" borderId="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8" fillId="0" borderId="0" applyNumberFormat="0" applyFont="0" applyFill="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28" fillId="0" borderId="0">
      <alignment vertical="center"/>
    </xf>
  </cellStyleXfs>
  <cellXfs count="14">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Alignment="1">
      <alignment horizontal="left" vertical="center" wrapText="1"/>
    </xf>
    <xf numFmtId="57"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3" fillId="0" borderId="4" xfId="0" applyFont="1" applyFill="1" applyBorder="1" applyAlignment="1">
      <alignment horizontal="center" vertical="center" wrapText="1"/>
    </xf>
  </cellXfs>
  <cellStyles count="79">
    <cellStyle name="常规" xfId="0" builtinId="0"/>
    <cellStyle name="常规_Sheet1_4"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_未命名sheet0_8"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_未命名sheet0_9" xfId="27"/>
    <cellStyle name="计算" xfId="28" builtinId="22"/>
    <cellStyle name="检查单元格" xfId="29" builtinId="23"/>
    <cellStyle name="常规_未命名sheet0_44"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常规_未命名sheet0_50" xfId="43"/>
    <cellStyle name="常规_未命名sheet0_45" xfId="44"/>
    <cellStyle name="强调文字颜色 3" xfId="45" builtinId="37"/>
    <cellStyle name="强调文字颜色 4" xfId="46" builtinId="41"/>
    <cellStyle name="常规_未命名sheet0_42" xfId="47"/>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_未命名sheet0_1" xfId="56"/>
    <cellStyle name="常规_未命名sheet0_10" xfId="57"/>
    <cellStyle name="常规_未命名sheet0_2" xfId="58"/>
    <cellStyle name="常规_未命名sheet0_11" xfId="59"/>
    <cellStyle name="常规_未命名sheet0_3" xfId="60"/>
    <cellStyle name="常规_未命名sheet0_12" xfId="61"/>
    <cellStyle name="常规_未命名sheet0_5" xfId="62"/>
    <cellStyle name="常规_未命名sheet0" xfId="63"/>
    <cellStyle name="常规_未命名sheet0_15" xfId="64"/>
    <cellStyle name="常规_未命名sheet0_16" xfId="65"/>
    <cellStyle name="常规_未命名sheet0_49" xfId="66"/>
    <cellStyle name="常规_未命名sheet0_54" xfId="67"/>
    <cellStyle name="常规_未命名sheet0_52" xfId="68"/>
    <cellStyle name="常规_Sheet1_1" xfId="69"/>
    <cellStyle name="常规_未命名sheet0_53" xfId="70"/>
    <cellStyle name="常规_未命名sheet0_56" xfId="71"/>
    <cellStyle name="常规_2019年查处的行政处罚案件目录_16" xfId="72"/>
    <cellStyle name="常规_未命名sheet0_58" xfId="73"/>
    <cellStyle name="常规_未命名sheet0_55" xfId="74"/>
    <cellStyle name="常规_未命名sheet0_60" xfId="75"/>
    <cellStyle name="常规_未命名sheet0_59" xfId="76"/>
    <cellStyle name="常规_未命名sheet0_57" xfId="77"/>
    <cellStyle name="常规_未命名sheet0_12_未命名sheet0" xfId="78"/>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tabSelected="1" workbookViewId="0">
      <selection activeCell="A1" sqref="A1:I8"/>
    </sheetView>
  </sheetViews>
  <sheetFormatPr defaultColWidth="14.25" defaultRowHeight="55" customHeight="1"/>
  <cols>
    <col min="1" max="9" width="14.25" style="2" customWidth="1"/>
    <col min="10" max="16383" width="14.25" style="3" customWidth="1"/>
    <col min="16384" max="16384" width="14.25" style="3"/>
  </cols>
  <sheetData>
    <row r="1" customHeight="1" spans="1:9">
      <c r="A1" s="4" t="s">
        <v>0</v>
      </c>
      <c r="B1" s="5"/>
      <c r="C1" s="5"/>
      <c r="D1" s="5"/>
      <c r="E1" s="5"/>
      <c r="F1" s="5"/>
      <c r="G1" s="5"/>
      <c r="H1" s="5"/>
      <c r="I1" s="13"/>
    </row>
    <row r="2" s="1" customFormat="1" customHeight="1" spans="1:9">
      <c r="A2" s="6" t="s">
        <v>1</v>
      </c>
      <c r="B2" s="6" t="s">
        <v>2</v>
      </c>
      <c r="C2" s="6" t="s">
        <v>3</v>
      </c>
      <c r="D2" s="6" t="s">
        <v>4</v>
      </c>
      <c r="E2" s="6" t="s">
        <v>5</v>
      </c>
      <c r="F2" s="6" t="s">
        <v>6</v>
      </c>
      <c r="G2" s="6" t="s">
        <v>7</v>
      </c>
      <c r="H2" s="6" t="s">
        <v>8</v>
      </c>
      <c r="I2" s="6" t="s">
        <v>9</v>
      </c>
    </row>
    <row r="3" customHeight="1" spans="1:9">
      <c r="A3" s="7" t="s">
        <v>10</v>
      </c>
      <c r="B3" s="7" t="s">
        <v>11</v>
      </c>
      <c r="C3" s="7" t="s">
        <v>12</v>
      </c>
      <c r="D3" s="8"/>
      <c r="E3" s="7" t="s">
        <v>13</v>
      </c>
      <c r="F3" s="7" t="s">
        <v>14</v>
      </c>
      <c r="G3" s="7" t="s">
        <v>15</v>
      </c>
      <c r="H3" s="7" t="s">
        <v>15</v>
      </c>
      <c r="I3" s="7" t="s">
        <v>16</v>
      </c>
    </row>
    <row r="4" customHeight="1" spans="1:9">
      <c r="A4" s="7" t="s">
        <v>17</v>
      </c>
      <c r="B4" s="7" t="s">
        <v>18</v>
      </c>
      <c r="C4" s="7" t="s">
        <v>12</v>
      </c>
      <c r="D4" s="8"/>
      <c r="E4" s="7" t="s">
        <v>19</v>
      </c>
      <c r="F4" s="7" t="s">
        <v>14</v>
      </c>
      <c r="G4" s="7" t="s">
        <v>20</v>
      </c>
      <c r="H4" s="7" t="s">
        <v>20</v>
      </c>
      <c r="I4" s="7" t="s">
        <v>21</v>
      </c>
    </row>
    <row r="5" customHeight="1" spans="1:9">
      <c r="A5" s="9"/>
      <c r="B5" s="9"/>
      <c r="C5" s="9"/>
      <c r="D5" s="9"/>
      <c r="E5" s="9"/>
      <c r="F5" s="9"/>
      <c r="G5" s="9"/>
      <c r="H5" s="9"/>
      <c r="I5" s="9"/>
    </row>
    <row r="6" customHeight="1" spans="1:9">
      <c r="A6" s="9"/>
      <c r="B6" s="9"/>
      <c r="C6" s="9"/>
      <c r="D6" s="9"/>
      <c r="E6" s="9"/>
      <c r="F6" s="9"/>
      <c r="G6" s="9"/>
      <c r="H6" s="9"/>
      <c r="I6" s="9"/>
    </row>
    <row r="7" customHeight="1" spans="1:9">
      <c r="A7" s="9"/>
      <c r="B7" s="9"/>
      <c r="C7" s="9"/>
      <c r="D7" s="10"/>
      <c r="E7" s="9"/>
      <c r="F7" s="9"/>
      <c r="G7" s="9"/>
      <c r="H7" s="9"/>
      <c r="I7" s="9"/>
    </row>
    <row r="8" customHeight="1" spans="1:9">
      <c r="A8" s="9"/>
      <c r="B8" s="9"/>
      <c r="C8" s="9"/>
      <c r="D8" s="10"/>
      <c r="E8" s="9"/>
      <c r="F8" s="9"/>
      <c r="G8" s="9"/>
      <c r="H8" s="9"/>
      <c r="I8" s="9"/>
    </row>
    <row r="9" customHeight="1" spans="1:9">
      <c r="A9" s="11"/>
      <c r="B9" s="11"/>
      <c r="C9" s="11"/>
      <c r="D9" s="10"/>
      <c r="E9" s="11"/>
      <c r="F9" s="11"/>
      <c r="G9" s="11"/>
      <c r="H9" s="11"/>
      <c r="I9" s="12"/>
    </row>
    <row r="10" customHeight="1" spans="1:9">
      <c r="A10" s="11"/>
      <c r="B10" s="11"/>
      <c r="C10" s="11"/>
      <c r="D10" s="10"/>
      <c r="E10" s="11"/>
      <c r="F10" s="11"/>
      <c r="G10" s="11"/>
      <c r="H10" s="11"/>
      <c r="I10" s="12"/>
    </row>
    <row r="11" customHeight="1" spans="1:9">
      <c r="A11" s="11"/>
      <c r="B11" s="11"/>
      <c r="C11" s="11"/>
      <c r="D11" s="10"/>
      <c r="E11" s="11"/>
      <c r="F11" s="11"/>
      <c r="G11" s="12"/>
      <c r="H11" s="11"/>
      <c r="I11" s="12"/>
    </row>
    <row r="12" customHeight="1" spans="1:9">
      <c r="A12" s="11"/>
      <c r="B12" s="11"/>
      <c r="C12" s="11"/>
      <c r="E12" s="11"/>
      <c r="F12" s="11"/>
      <c r="G12" s="11"/>
      <c r="H12" s="11"/>
      <c r="I12" s="12"/>
    </row>
    <row r="13" customHeight="1" spans="1:9">
      <c r="A13" s="11"/>
      <c r="B13" s="11"/>
      <c r="C13" s="11"/>
      <c r="D13" s="10"/>
      <c r="E13" s="11"/>
      <c r="F13" s="11"/>
      <c r="G13" s="12"/>
      <c r="H13" s="11"/>
      <c r="I13" s="12"/>
    </row>
    <row r="14" customHeight="1" spans="1:9">
      <c r="A14" s="11"/>
      <c r="B14" s="11"/>
      <c r="C14" s="11"/>
      <c r="E14" s="11"/>
      <c r="F14" s="11"/>
      <c r="G14" s="11"/>
      <c r="H14" s="11"/>
      <c r="I14" s="12"/>
    </row>
    <row r="15" customHeight="1" spans="1:9">
      <c r="A15" s="11"/>
      <c r="B15" s="11"/>
      <c r="C15" s="11"/>
      <c r="D15" s="10"/>
      <c r="E15" s="11"/>
      <c r="F15" s="11"/>
      <c r="G15" s="12"/>
      <c r="H15" s="11"/>
      <c r="I15" s="12"/>
    </row>
    <row r="16" customHeight="1" spans="1:9">
      <c r="A16" s="11"/>
      <c r="B16" s="11"/>
      <c r="C16" s="11"/>
      <c r="E16" s="11"/>
      <c r="F16" s="11"/>
      <c r="G16" s="11"/>
      <c r="H16" s="11"/>
      <c r="I16" s="12"/>
    </row>
    <row r="17" customHeight="1" spans="1:9">
      <c r="A17" s="11"/>
      <c r="B17" s="11"/>
      <c r="C17" s="11"/>
      <c r="D17" s="10"/>
      <c r="E17" s="11"/>
      <c r="F17" s="11"/>
      <c r="G17" s="12"/>
      <c r="H17" s="11"/>
      <c r="I17" s="12"/>
    </row>
    <row r="18" customHeight="1" spans="1:9">
      <c r="A18" s="11"/>
      <c r="B18" s="11"/>
      <c r="C18" s="11"/>
      <c r="E18" s="11"/>
      <c r="F18" s="11"/>
      <c r="G18" s="11"/>
      <c r="H18" s="11"/>
      <c r="I18" s="12"/>
    </row>
    <row r="19" customHeight="1" spans="1:9">
      <c r="A19" s="11"/>
      <c r="B19" s="11"/>
      <c r="C19" s="11"/>
      <c r="D19" s="10"/>
      <c r="E19" s="11"/>
      <c r="F19" s="11"/>
      <c r="G19" s="12"/>
      <c r="H19" s="11"/>
      <c r="I19" s="12"/>
    </row>
    <row r="20" customHeight="1" spans="1:9">
      <c r="A20" s="11"/>
      <c r="B20" s="11"/>
      <c r="C20" s="11"/>
      <c r="E20" s="11"/>
      <c r="F20" s="11"/>
      <c r="G20" s="11"/>
      <c r="H20" s="11"/>
      <c r="I20" s="12"/>
    </row>
    <row r="21" customHeight="1" spans="1:9">
      <c r="A21" s="11"/>
      <c r="B21" s="11"/>
      <c r="C21" s="11"/>
      <c r="D21" s="10"/>
      <c r="E21" s="11"/>
      <c r="F21" s="11"/>
      <c r="G21" s="12"/>
      <c r="H21" s="11"/>
      <c r="I21" s="12"/>
    </row>
    <row r="22" customHeight="1" spans="1:9">
      <c r="A22" s="11"/>
      <c r="B22" s="11"/>
      <c r="C22" s="11"/>
      <c r="E22" s="11"/>
      <c r="F22" s="11"/>
      <c r="G22" s="11"/>
      <c r="H22" s="11"/>
      <c r="I22" s="12"/>
    </row>
    <row r="23" customHeight="1" spans="1:9">
      <c r="A23" s="11"/>
      <c r="B23" s="11"/>
      <c r="C23" s="11"/>
      <c r="D23" s="10"/>
      <c r="E23" s="11"/>
      <c r="F23" s="11"/>
      <c r="G23" s="12"/>
      <c r="H23" s="11"/>
      <c r="I23" s="12"/>
    </row>
    <row r="24" customHeight="1" spans="1:9">
      <c r="A24" s="11"/>
      <c r="B24" s="11"/>
      <c r="C24" s="11"/>
      <c r="E24" s="11"/>
      <c r="F24" s="11"/>
      <c r="G24" s="11"/>
      <c r="H24" s="11"/>
      <c r="I24" s="12"/>
    </row>
    <row r="25" customHeight="1" spans="1:9">
      <c r="A25" s="11"/>
      <c r="B25" s="11"/>
      <c r="C25" s="11"/>
      <c r="D25" s="10"/>
      <c r="E25" s="11"/>
      <c r="F25" s="11"/>
      <c r="G25" s="12"/>
      <c r="H25" s="11"/>
      <c r="I25" s="12"/>
    </row>
    <row r="26" customHeight="1" spans="1:9">
      <c r="A26" s="11"/>
      <c r="B26" s="11"/>
      <c r="C26" s="11"/>
      <c r="E26" s="11"/>
      <c r="F26" s="11"/>
      <c r="G26" s="11"/>
      <c r="H26" s="11"/>
      <c r="I26" s="12"/>
    </row>
    <row r="27" customHeight="1" spans="1:9">
      <c r="A27" s="11"/>
      <c r="B27" s="11"/>
      <c r="C27" s="11"/>
      <c r="D27" s="10"/>
      <c r="E27" s="11"/>
      <c r="F27" s="11"/>
      <c r="G27" s="12"/>
      <c r="H27" s="11"/>
      <c r="I27" s="12"/>
    </row>
    <row r="28" customHeight="1" spans="1:9">
      <c r="A28" s="11"/>
      <c r="B28" s="11"/>
      <c r="C28" s="11"/>
      <c r="E28" s="11"/>
      <c r="F28" s="11"/>
      <c r="G28" s="11"/>
      <c r="H28" s="11"/>
      <c r="I28" s="12"/>
    </row>
    <row r="29" customHeight="1" spans="1:9">
      <c r="A29" s="11"/>
      <c r="B29" s="11"/>
      <c r="C29" s="11"/>
      <c r="D29" s="10"/>
      <c r="E29" s="11"/>
      <c r="F29" s="11"/>
      <c r="G29" s="12"/>
      <c r="H29" s="11"/>
      <c r="I29" s="12"/>
    </row>
    <row r="30" customHeight="1" spans="1:9">
      <c r="A30" s="11"/>
      <c r="B30" s="11"/>
      <c r="C30" s="11"/>
      <c r="E30" s="11"/>
      <c r="F30" s="11"/>
      <c r="G30" s="11"/>
      <c r="H30" s="11"/>
      <c r="I30" s="12"/>
    </row>
    <row r="31" customHeight="1" spans="1:9">
      <c r="A31" s="11"/>
      <c r="B31" s="11"/>
      <c r="C31" s="11"/>
      <c r="D31" s="10"/>
      <c r="E31" s="11"/>
      <c r="F31" s="11"/>
      <c r="G31" s="12"/>
      <c r="H31" s="11"/>
      <c r="I31" s="12"/>
    </row>
    <row r="32" customHeight="1" spans="1:9">
      <c r="A32" s="11"/>
      <c r="B32" s="11"/>
      <c r="C32" s="11"/>
      <c r="E32" s="11"/>
      <c r="F32" s="11"/>
      <c r="G32" s="11"/>
      <c r="H32" s="11"/>
      <c r="I32" s="12"/>
    </row>
    <row r="33" customHeight="1" spans="1:9">
      <c r="A33" s="11"/>
      <c r="B33" s="11"/>
      <c r="C33" s="11"/>
      <c r="D33" s="10"/>
      <c r="E33" s="11"/>
      <c r="F33" s="11"/>
      <c r="G33" s="12"/>
      <c r="H33" s="11"/>
      <c r="I33" s="12"/>
    </row>
    <row r="34" customHeight="1" spans="1:9">
      <c r="A34" s="11"/>
      <c r="B34" s="11"/>
      <c r="C34" s="11"/>
      <c r="E34" s="11"/>
      <c r="F34" s="11"/>
      <c r="G34" s="11"/>
      <c r="H34" s="11"/>
      <c r="I34" s="12"/>
    </row>
  </sheetData>
  <mergeCells count="1">
    <mergeCell ref="A1:I1"/>
  </mergeCells>
  <dataValidations count="3">
    <dataValidation allowBlank="1" showInputMessage="1" showErrorMessage="1" prompt="填写警告、罚款、没收违法所得、没收非法财物、责令停产停业、暂扣或者吊销许可证、暂扣或者吊销执照、行政拘留或其他。。如 存在多个类别， 合并报送， 类别之间用&quot;;&quot;隔开，如：罚款；行政拘留。" sqref="C5 C3:C4 C6:C8"/>
    <dataValidation allowBlank="1" showInputMessage="1" showErrorMessage="1" prompt="填写警告、罚款、没收违法所得、没收非法财物、责令停产停业、暂扣或者吊销许可证、暂扣或者吊销执照、行政拘留或其他。。如 存在多个类别， 合并报送， 类别之间用&quot;;&quot;隔开，如：罚款;行政拘留。" sqref="C9 C10 C11 C12 C13 C17 C18 C19 C20 C21 C22 C23 C24 C25 C26 C27 C32 C14:C16 C28:C31 C33:C34"/>
    <dataValidation allowBlank="1" showInputMessage="1" showErrorMessage="1" prompt="请写详细违法事实，可从处罚决定审批表中截取。" sqref="E9 E10 E11 E12 E17 E18 E19 E20 E21 E22 E26 E27 E32 E23:E25 E28:E31"/>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水牛</cp:lastModifiedBy>
  <dcterms:created xsi:type="dcterms:W3CDTF">2020-04-14T01:07:00Z</dcterms:created>
  <dcterms:modified xsi:type="dcterms:W3CDTF">2022-09-14T09:26:02Z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525BACE7853A4538B9506375D2BD3956</vt:lpwstr>
  </property>
</Properties>
</file>