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<sst xmlns="http://schemas.openxmlformats.org/spreadsheetml/2006/main" count="34" uniqueCount="31">
  <si>
    <t>2022年12月质量信息公开</t>
  </si>
  <si>
    <t>行政处罚决定书文号</t>
  </si>
  <si>
    <t>处罚名称</t>
  </si>
  <si>
    <t>处罚类别1</t>
  </si>
  <si>
    <t>处罚类别2</t>
  </si>
  <si>
    <t>处罚事由</t>
  </si>
  <si>
    <t>处罚依据</t>
  </si>
  <si>
    <t>行政相对人名称</t>
  </si>
  <si>
    <t>法定代表人姓名</t>
  </si>
  <si>
    <t>处罚结果</t>
  </si>
  <si>
    <t>兴市市监处罚〔2022〕268号</t>
  </si>
  <si>
    <t>兴宁市恒誉电器批发部（叶镜明）销售不符合保障人体健康和人身、财产安全的国家标准和要求的家用燃气灶具及家用供热水燃气快速热水器案</t>
  </si>
  <si>
    <t>罚款</t>
  </si>
  <si>
    <t>经查，2022年4月13日，当事人以270元/台的价格从中山市长意电器有限公司购进“LLHG”家用供热水燃气快速热水器（型号：JSQ14-7Y）10台，计进货款2700元；2022年7月8日，当事人以130元/台的价格从中山市广联电器有限公司购进“LLHG”家用燃气灶具（型号：JZY-B、B3）6台，计进货款780元；购进后摆放在其经营场所货架上分别以285元/台、145元/台的价格进行销售牟利。2022年8月3日，兴宁市市场监督管理局委托广州海关技术中心工作人员对当事人销售的上述同批次“LLHG”家用供热水燃气快速热水器和“LLHG”家用燃气灶具进行随机抽样送检。经检验，上述“LLHG”家用供热水燃气快速热水器所检火焰稳定性、接地措施项目不符合GB 6932-2015《家用燃气快速热水器》的要求，能效等级（热效率）项目不符合GB 20665-2015《家用燃气快速热水器和燃气采暖热水炉能效限定值及能效等级》的要求，判定为监督总体不合格；上述“LLHG”家用燃气灶具所检热负荷偏差不符合GB 16410-2020《家用燃气灶具》的要求、能效等级项目不符合 GB 30720-2014《家用燃气灶具能效限定值及能效等级》的要求，判定为监督总体不合格。截至2022年10月26日收到检验报告止，已售出上述“LLHG”家用供热水燃气快速热水器8台、“LLHG”家用燃气灶具5台，合计得销货款3005元，获利195元，合计经营货值3720元。剩余“LLHG”家用供热水燃气快速热水器（含备样样品）2台、“LLHG”家用燃气灶具备样备样1台尚未售出，在经营现场被执法人员查扣，扣押货值715元。在法定期限内，当事人对检验结果无异议，没有提出复检要求。在案审理期间，当事人对销售不符合保障人体健康和人身、财产安全的国家标准和要求的家用燃气灶具及家用供热水燃气快速热水器的违法事实，供认不讳。</t>
  </si>
  <si>
    <t>《中华人民共和国产品质量法》第四十九条</t>
  </si>
  <si>
    <t>兴宁市恒誉电器批发部</t>
  </si>
  <si>
    <t>叶镜明</t>
  </si>
  <si>
    <t xml:space="preserve">一、责令停止销售不符合保障人体健康和人身、财产安全的国家标准和要求的家用燃气灶具及家用供热水燃气快速热水器；二、对扣押的不符合保障人体健康和人身、财产安全的国家标准和要求的“LLHG”家用供热水燃气快速热水器（型号：JSQ14-7Y）2台、“LLHG”家用燃气灶具（型号：JZY-B、B3）1台，予以没收；三、没收违法所得人民币195元，并处罚款人民币6000元；以上合计罚没款人民币6195元，上缴国库。 </t>
  </si>
  <si>
    <t>兴市市监处罚〔2022〕273号</t>
  </si>
  <si>
    <t>兴宁市新陂得月楼加油站销售不合格的车用汽油案</t>
  </si>
  <si>
    <t>经查，2022年7月27日,当事人以8400元/吨(6.22元/升)的价格从中国石油天燃气股份有限公司广东揭阳销售分公司购进92号（VIA）车用汽油4吨计5400升，合计进货款33600元。尔后，以7.98元/升的价格进行销售。2022年8月2日，广州海关技术中心工作人员依法对当事人销售的上述92号（VIA）车用汽油进行随机抽样检验。经广州海关技术中心检验，当事人销售的上述92号（VIA）车用汽油所检项目中，蒸汽压项目[蒸汽压，kPa规定要求：40-60kPa，实测结果（值）=64.3 kPa，单项判定：不合格]不符合GB17930-2016《车用汽油》标准，判定为监督总体不合格。至2022年8月下旬，当事人已将上述92号（VIA）车用汽油全部销售完毕，合计得销货款43092元，扣除11%的税费后，获利4751.88元，合计经营货值43092元。在法定期限内，当事人对上述检验结果无异议，没有提出复检要求。在案审理期间，当事人对其销售不合格的92号（VIA）车用汽油的违法事实供认不讳。</t>
  </si>
  <si>
    <t>《中华人民共和国产品质量法》第五十条</t>
  </si>
  <si>
    <t>兴宁市新陂得月楼加油站</t>
  </si>
  <si>
    <t>刘育群</t>
  </si>
  <si>
    <t>一、责令停止销售不合格的92号（VIA）车用汽油；二、处罚款人民币30000元，并处没收违法所得人民币4751.88元；罚没款合计人民币34751.88元，上缴国库。</t>
  </si>
  <si>
    <t>兴市市监处罚〔2022〕283号</t>
  </si>
  <si>
    <t>梅州欧尚超市有限公司销售不合格的“御驼”男鞋</t>
  </si>
  <si>
    <t xml:space="preserve">经查，2022年9月27日，当事人以118元/双的价格从瑞安市赛瑞康鞋业有限公司购进“御驼”男鞋（货号：YU21057，生产日期：2022-08-12）7双，计进货款1050元，尔后摆放在专柜货架上以180元/双的价格进行销售牟利。2022年9月15日，广东省市场监督管理局委托广州检验检测认证集团有限公司工作人员对当事人销售的上述“御驼”男鞋进行随机抽样送检。经广州检验检测认证集团有限公司检验，上述“御驼”男鞋样本所检衬里和内垫摩擦色牢度（规定：沾色≥2-3级；实测结果：前帮里沾色4-5级、侧帮里净色部位沾色1-2级、内垫净色部位沾色4-5级；单项判定：不符合）项目不符合QB/T2955-2017标准，判定为监督总体不合格。截至2022年10月25日收到检验报告止，上述“御驼”男鞋除抽样人员购买2双用作抽检样品，得销货款360元，获利124元，剩余5双（含备样样品）尚未销售出去，被本局执法人员现场查扣，扣押货值900元，合计经营货值1260元。在法定期限内，当事人对上述检验结果无异议，没有提出复检要求。在案审理期间，当事人对销售不合格的“御驼”男鞋的违法事实，供认不讳。 </t>
  </si>
  <si>
    <t>梅州欧尚超市有限公司</t>
  </si>
  <si>
    <t>张晖</t>
  </si>
  <si>
    <t xml:space="preserve">一、责令停止销售不合格的“御驼”男鞋；二、对扣押的不合格的“御驼”男鞋（货号：YU21057，生产日期：2022-08-12）5双，予以没收；三、没收违法所得人民币124元，并处罚款人民币2000元；以上合计罚没款人民币2124元，上缴国库。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</si>
</sst>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8"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8" fillId="0" borderId="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0" borderId="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0" borderId="0" applyNumberFormat="0" applyFont="0" applyFill="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8" fillId="0" borderId="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selection activeCell="A1" sqref="A1:I5"/>
    </sheetView>
  </sheetViews>
  <sheetFormatPr defaultColWidth="14.25" defaultRowHeight="55" customHeight="1"/>
  <cols>
    <col min="1" max="9" width="14.25" style="2" customWidth="1"/>
    <col min="10" max="16383" width="14.25" style="3" customWidth="1"/>
    <col min="16384" max="16384" width="14.25" style="3"/>
  </cols>
  <sheetData>
    <row r="1" customHeight="1" spans="1:9">
      <c r="A1" s="4" t="s">
        <v>0</v>
      </c>
      <c r="B1" s="5"/>
      <c r="C1" s="5"/>
      <c r="D1" s="5"/>
      <c r="E1" s="5"/>
      <c r="F1" s="5"/>
      <c r="G1" s="5"/>
      <c r="H1" s="5"/>
      <c r="I1" s="12"/>
    </row>
    <row r="2" s="1" customFormat="1" customHeight="1" spans="1:9">
      <c r="A2" s="6" t="s">
        <v>1</v>
      </c>
      <c r="B2" s="6" t="s">
        <v>2</v>
      </c>
      <c r="C2" s="6" t="s">
        <v>3</v>
      </c>
      <c r="D2" s="6" t="s">
        <v>4</v>
      </c>
      <c r="E2" s="6" t="s">
        <v>5</v>
      </c>
      <c r="F2" s="6" t="s">
        <v>6</v>
      </c>
      <c r="G2" s="6" t="s">
        <v>7</v>
      </c>
      <c r="H2" s="6" t="s">
        <v>8</v>
      </c>
      <c r="I2" s="6" t="s">
        <v>9</v>
      </c>
    </row>
    <row r="3" customHeight="1" spans="1:9">
      <c r="A3" s="7" t="s">
        <v>10</v>
      </c>
      <c r="B3" s="7" t="s">
        <v>11</v>
      </c>
      <c r="C3" s="7" t="s">
        <v>12</v>
      </c>
      <c r="D3" s="8"/>
      <c r="E3" s="7" t="s">
        <v>13</v>
      </c>
      <c r="F3" s="7" t="s">
        <v>14</v>
      </c>
      <c r="G3" s="7" t="s">
        <v>15</v>
      </c>
      <c r="H3" s="7" t="s">
        <v>16</v>
      </c>
      <c r="I3" s="7" t="s">
        <v>17</v>
      </c>
    </row>
    <row r="4" customHeight="1" spans="1:9">
      <c r="A4" s="7" t="s">
        <v>18</v>
      </c>
      <c r="B4" s="7" t="s">
        <v>19</v>
      </c>
      <c r="C4" s="7" t="s">
        <v>12</v>
      </c>
      <c r="D4" s="8"/>
      <c r="E4" s="7" t="s">
        <v>20</v>
      </c>
      <c r="F4" s="7" t="s">
        <v>21</v>
      </c>
      <c r="G4" s="7" t="s">
        <v>22</v>
      </c>
      <c r="H4" s="7" t="s">
        <v>23</v>
      </c>
      <c r="I4" s="7" t="s">
        <v>24</v>
      </c>
    </row>
    <row r="5" customHeight="1" spans="1:9">
      <c r="A5" s="7" t="s">
        <v>25</v>
      </c>
      <c r="B5" s="7" t="s">
        <v>26</v>
      </c>
      <c r="C5" s="7" t="s">
        <v>12</v>
      </c>
      <c r="D5" s="8"/>
      <c r="E5" s="7" t="s">
        <v>27</v>
      </c>
      <c r="F5" s="7" t="s">
        <v>21</v>
      </c>
      <c r="G5" s="7" t="s">
        <v>28</v>
      </c>
      <c r="H5" s="7" t="s">
        <v>29</v>
      </c>
      <c r="I5" s="7" t="s">
        <v>30</v>
      </c>
    </row>
    <row r="6" customHeight="1" spans="1:9">
      <c r="A6" s="7"/>
      <c r="B6" s="7"/>
      <c r="C6" s="7"/>
      <c r="D6" s="9"/>
      <c r="E6" s="7"/>
      <c r="F6" s="7"/>
      <c r="G6" s="7"/>
      <c r="H6" s="7"/>
      <c r="I6" s="7"/>
    </row>
    <row r="7" customHeight="1" spans="1:9">
      <c r="A7" s="7"/>
      <c r="B7" s="7"/>
      <c r="C7" s="7"/>
      <c r="D7" s="9"/>
      <c r="E7" s="7"/>
      <c r="F7" s="7"/>
      <c r="G7" s="7"/>
      <c r="H7" s="7"/>
      <c r="I7" s="7"/>
    </row>
    <row r="8" customHeight="1" spans="1:9">
      <c r="A8" s="7"/>
      <c r="B8" s="7"/>
      <c r="C8" s="7"/>
      <c r="D8" s="9"/>
      <c r="E8" s="7"/>
      <c r="F8" s="7"/>
      <c r="G8" s="7"/>
      <c r="H8" s="7"/>
      <c r="I8" s="7"/>
    </row>
    <row r="9" customHeight="1" spans="1:9">
      <c r="A9" s="7"/>
      <c r="B9" s="7"/>
      <c r="C9" s="7"/>
      <c r="D9" s="9"/>
      <c r="E9" s="7"/>
      <c r="F9" s="7"/>
      <c r="G9" s="7"/>
      <c r="H9" s="7"/>
      <c r="I9" s="7"/>
    </row>
    <row r="10" customHeight="1" spans="1:9">
      <c r="A10" s="7"/>
      <c r="B10" s="7"/>
      <c r="C10" s="7"/>
      <c r="E10" s="7"/>
      <c r="F10" s="7"/>
      <c r="G10" s="7"/>
      <c r="H10" s="7"/>
      <c r="I10" s="7"/>
    </row>
    <row r="11" customHeight="1" spans="1:9">
      <c r="A11" s="7"/>
      <c r="B11" s="7"/>
      <c r="C11" s="7"/>
      <c r="D11" s="9"/>
      <c r="E11" s="7"/>
      <c r="F11" s="7"/>
      <c r="G11" s="7"/>
      <c r="H11" s="7"/>
      <c r="I11" s="7"/>
    </row>
    <row r="12" customHeight="1" spans="1:9">
      <c r="A12" s="7"/>
      <c r="B12" s="7"/>
      <c r="C12" s="7"/>
      <c r="E12" s="7"/>
      <c r="F12" s="7"/>
      <c r="G12" s="7"/>
      <c r="H12" s="7"/>
      <c r="I12" s="7"/>
    </row>
    <row r="13" customHeight="1" spans="1:9">
      <c r="A13" s="7"/>
      <c r="B13" s="7"/>
      <c r="C13" s="7"/>
      <c r="D13" s="9"/>
      <c r="E13" s="7"/>
      <c r="F13" s="7"/>
      <c r="G13" s="7"/>
      <c r="H13" s="7"/>
      <c r="I13" s="7"/>
    </row>
    <row r="14" customHeight="1" spans="1:9">
      <c r="A14" s="7"/>
      <c r="B14" s="7"/>
      <c r="C14" s="7"/>
      <c r="E14" s="7"/>
      <c r="F14" s="7"/>
      <c r="G14" s="7"/>
      <c r="H14" s="7"/>
      <c r="I14" s="7"/>
    </row>
    <row r="15" customHeight="1" spans="1:9">
      <c r="A15" s="7"/>
      <c r="B15" s="7"/>
      <c r="C15" s="7"/>
      <c r="D15" s="9"/>
      <c r="E15" s="7"/>
      <c r="F15" s="7"/>
      <c r="G15" s="7"/>
      <c r="H15" s="7"/>
      <c r="I15" s="7"/>
    </row>
    <row r="16" customHeight="1" spans="1:9">
      <c r="A16" s="7"/>
      <c r="B16" s="7"/>
      <c r="C16" s="7"/>
      <c r="E16" s="7"/>
      <c r="F16" s="7"/>
      <c r="G16" s="7"/>
      <c r="H16" s="7"/>
      <c r="I16" s="7"/>
    </row>
    <row r="17" customHeight="1" spans="1:9">
      <c r="A17" s="7"/>
      <c r="B17" s="7"/>
      <c r="C17" s="7"/>
      <c r="D17" s="9"/>
      <c r="E17" s="7"/>
      <c r="F17" s="7"/>
      <c r="G17" s="7"/>
      <c r="H17" s="7"/>
      <c r="I17" s="7"/>
    </row>
    <row r="18" customHeight="1" spans="1:9">
      <c r="A18" s="7"/>
      <c r="B18" s="7"/>
      <c r="C18" s="7"/>
      <c r="E18" s="7"/>
      <c r="F18" s="7"/>
      <c r="G18" s="7"/>
      <c r="H18" s="7"/>
      <c r="I18" s="7"/>
    </row>
    <row r="19" customHeight="1" spans="1:9">
      <c r="A19" s="7"/>
      <c r="B19" s="7"/>
      <c r="C19" s="7"/>
      <c r="D19" s="9"/>
      <c r="E19" s="7"/>
      <c r="F19" s="7"/>
      <c r="G19" s="7"/>
      <c r="H19" s="7"/>
      <c r="I19" s="7"/>
    </row>
    <row r="20" customHeight="1" spans="1:9">
      <c r="A20" s="7"/>
      <c r="B20" s="7"/>
      <c r="C20" s="7"/>
      <c r="E20" s="7"/>
      <c r="F20" s="7"/>
      <c r="G20" s="7"/>
      <c r="H20" s="7"/>
      <c r="I20" s="7"/>
    </row>
    <row r="21" customHeight="1" spans="1:9">
      <c r="A21" s="7"/>
      <c r="B21" s="7"/>
      <c r="C21" s="7"/>
      <c r="D21" s="9"/>
      <c r="E21" s="7"/>
      <c r="F21" s="7"/>
      <c r="G21" s="7"/>
      <c r="H21" s="7"/>
      <c r="I21" s="7"/>
    </row>
    <row r="22" customHeight="1" spans="1:9">
      <c r="A22" s="7"/>
      <c r="B22" s="7"/>
      <c r="C22" s="7"/>
      <c r="E22" s="7"/>
      <c r="F22" s="7"/>
      <c r="G22" s="7"/>
      <c r="H22" s="7"/>
      <c r="I22" s="7"/>
    </row>
    <row r="23" customHeight="1" spans="1:9">
      <c r="A23" s="7"/>
      <c r="B23" s="7"/>
      <c r="C23" s="7"/>
      <c r="D23" s="9"/>
      <c r="E23" s="7"/>
      <c r="F23" s="7"/>
      <c r="G23" s="7"/>
      <c r="H23" s="7"/>
      <c r="I23" s="7"/>
    </row>
    <row r="24" customHeight="1" spans="1:9">
      <c r="A24" s="10"/>
      <c r="B24" s="10"/>
      <c r="C24" s="10"/>
      <c r="E24" s="10"/>
      <c r="F24" s="10"/>
      <c r="G24" s="10"/>
      <c r="H24" s="10"/>
      <c r="I24" s="11"/>
    </row>
    <row r="25" customHeight="1" spans="1:9">
      <c r="A25" s="10"/>
      <c r="B25" s="10"/>
      <c r="C25" s="10"/>
      <c r="D25" s="9"/>
      <c r="E25" s="10"/>
      <c r="F25" s="10"/>
      <c r="G25" s="11"/>
      <c r="H25" s="10"/>
      <c r="I25" s="11"/>
    </row>
    <row r="26" customHeight="1" spans="1:9">
      <c r="A26" s="10"/>
      <c r="B26" s="10"/>
      <c r="C26" s="10"/>
      <c r="E26" s="10"/>
      <c r="F26" s="10"/>
      <c r="G26" s="10"/>
      <c r="H26" s="10"/>
      <c r="I26" s="11"/>
    </row>
    <row r="27" customHeight="1" spans="1:9">
      <c r="A27" s="10"/>
      <c r="B27" s="10"/>
      <c r="C27" s="10"/>
      <c r="D27" s="9"/>
      <c r="E27" s="10"/>
      <c r="F27" s="10"/>
      <c r="G27" s="11"/>
      <c r="H27" s="10"/>
      <c r="I27" s="11"/>
    </row>
    <row r="28" customHeight="1" spans="1:9">
      <c r="A28" s="10"/>
      <c r="B28" s="10"/>
      <c r="C28" s="10"/>
      <c r="E28" s="10"/>
      <c r="F28" s="10"/>
      <c r="G28" s="10"/>
      <c r="H28" s="10"/>
      <c r="I28" s="11"/>
    </row>
    <row r="29" customHeight="1" spans="1:9">
      <c r="A29" s="10"/>
      <c r="B29" s="10"/>
      <c r="C29" s="10"/>
      <c r="D29" s="9"/>
      <c r="E29" s="10"/>
      <c r="F29" s="10"/>
      <c r="G29" s="11"/>
      <c r="H29" s="10"/>
      <c r="I29" s="11"/>
    </row>
    <row r="30" customHeight="1" spans="1:9">
      <c r="A30" s="10"/>
      <c r="B30" s="10"/>
      <c r="C30" s="10"/>
      <c r="E30" s="10"/>
      <c r="F30" s="10"/>
      <c r="G30" s="10"/>
      <c r="H30" s="10"/>
      <c r="I30" s="11"/>
    </row>
    <row r="31" customHeight="1" spans="1:9">
      <c r="A31" s="10"/>
      <c r="B31" s="10"/>
      <c r="C31" s="10"/>
      <c r="D31" s="9"/>
      <c r="E31" s="10"/>
      <c r="F31" s="10"/>
      <c r="G31" s="11"/>
      <c r="H31" s="10"/>
      <c r="I31" s="11"/>
    </row>
    <row r="32" customHeight="1" spans="1:9">
      <c r="A32" s="10"/>
      <c r="B32" s="10"/>
      <c r="C32" s="10"/>
      <c r="E32" s="10"/>
      <c r="F32" s="10"/>
      <c r="G32" s="10"/>
      <c r="H32" s="10"/>
      <c r="I32" s="11"/>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4 C5 C6 C7 C18 C19 C20 C21 C22 C23 C8:C10 C11:C12 C13:C14 C15:C17"/>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4 C25 C30 C26:C29 C31:C32"/>
    <dataValidation allowBlank="1" showInputMessage="1" showErrorMessage="1" prompt="请写详细违法事实，可从处罚决定审批表中截取。" sqref="E24 E25 E30 E26:E2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2023-01-05T02:02:39Z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525BACE7853A4538B9506375D2BD3956</vt:lpwstr>
  </property>
</Properties>
</file>