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<sst xmlns="http://schemas.openxmlformats.org/spreadsheetml/2006/main" count="42" uniqueCount="37">
  <si>
    <t>2023年1月质量信息公开</t>
  </si>
  <si>
    <t>行政处罚决定书文号</t>
  </si>
  <si>
    <t>处罚名称</t>
  </si>
  <si>
    <t>处罚类别1</t>
  </si>
  <si>
    <t>处罚类别2</t>
  </si>
  <si>
    <t>处罚事由</t>
  </si>
  <si>
    <t>处罚依据</t>
  </si>
  <si>
    <t>行政相对人名称</t>
  </si>
  <si>
    <t>法定代表人姓名</t>
  </si>
  <si>
    <t>处罚结果</t>
  </si>
  <si>
    <t>兴市市监处罚〔2022〕299号</t>
  </si>
  <si>
    <t>兴宁市诚信号贸易商行（罗一明）销售不合格“米兰极光”固定式LED灯具案</t>
  </si>
  <si>
    <t>罚款</t>
  </si>
  <si>
    <t>经查，2019年7月18日，当事人以38.5元/个的价格从广东岩羊照明有限公司购进“米兰极光”固定式LED灯具（吸顶灯）（型号规格YY-XD-350-32W，下同）5个，计进货款192.5元。购进后摆放在其经营场所货架上以48元/个的价格进行销售牟利。2022年10月28日，广东省市场监督管理局委托广东产品质量监督检验研究院工作人员对当事人销售的上述同批次“米兰极光”固定式LED灯具（吸顶灯）进行随机抽样送检。经检验，上述“米兰极光”固定式LED灯具（吸顶灯）所检结构（含光生物危害）、谐波电流和骚扰电压项目不符合GB 7000.1-2015、GB 7000.201-2008、GB 17625.1-2012和GB/T 17743-2021标准，判定为监督总体严重不合格。截至2022年11月30日收到检验报告止，已售出上述“米兰极光”固定式LED灯具（吸顶灯）4个，得销货款192元，获利38元，剩余库存1个尚未销售出去，在经营现场被执法人员查扣，扣押货值48元，合计经营货值240元。在法定期限内，当事人对检验结果无异议，没有提出复检要求。在案审理期间，当事人对销售不符合保障人体健康和人身、财产安全的国家标准和要求的“米兰极光”固定式LED灯具（吸顶灯）的违法事实，供认不讳。</t>
  </si>
  <si>
    <t>《中华人民共和国产品质量法》第四十九条</t>
  </si>
  <si>
    <t>兴宁市诚信号贸易商行</t>
  </si>
  <si>
    <t>罗一明</t>
  </si>
  <si>
    <t xml:space="preserve">一、责令停止销售不符合保障人体健康和人身、财产安全的国家标准和要求的“米兰极光”固定式LED灯具（吸顶灯）；二、对扣押的不符合保障人体健康和人身、财产安全的国家标准和要求的“米兰极光”固定式LED灯具（吸顶灯）（型号规格YY-XD-350-32W）1个，予以没收；三、没收违法所得人民币38元，并处罚款人民币480元；以上合计罚没款人民币518元，上缴国库。 </t>
  </si>
  <si>
    <t>兴市市监处罚〔2022〕298号</t>
  </si>
  <si>
    <t>广东天和商贸集团有限公司梅州兴宁分公司销售不合格幻彩男棉船袜案</t>
  </si>
  <si>
    <t xml:space="preserve">经查，2022年4月6日，当事人以9元/双的价格从东莞市喜瑞珑家纺织品有限公司购进喜瑞珑5332幻彩男棉船袜（藏青）（尺码：26-28cm，下同）20双，计进货款180元。尔后摆放在货架上以12.9元/双的价格进行销售牟利。2022年10月22日，广东省市场监督管理局委托广东产品质量监督检验研究院工作人员对当事人销售的上述喜瑞珑5332幻彩男棉船袜（藏青）进行随机抽样送检。经检验，结果为所检“纤维含量”[标示值；棉85%（±5）。聚酯纤维：8%（±3%）、氨纶7%（±3%）；实测结果：棉82.9%、聚酯纤维15.1%、氨纶2.0%；单项判定不合格。]项目不符合GB/T29862-2013标准，判定为监督总体不合格。截至2022年12月6日收到检验报告止，上述喜瑞珑5332幻彩男棉船袜（藏青）已销售14双，得销货款180.6元，获利54.6元，剩余备样样品6双，被本局执法人员现场查扣，扣押货值77.4元，合计经营货值258元。在法定期限内，当事人对上述检验结果无异议，没有提出复检要求。在案审理期间，当事人对销售不合格的喜瑞珑5332幻彩男棉船袜（藏青）的违法事实，供认不讳。 </t>
  </si>
  <si>
    <t>《中华人民共和国产品质量法》第五十条</t>
  </si>
  <si>
    <t>广东天和商贸集团有限公司梅州兴宁分公司</t>
  </si>
  <si>
    <t>欧阳达</t>
  </si>
  <si>
    <t>一、责令停止销售不合格的喜瑞珑5332幻彩男棉船袜（藏青）（尺码：26-28cm）；二、对扣押的不合格的喜瑞珑5332幻彩男棉船袜（藏青）（尺码：26-28cm）6双，予以没收；三、没收违法所得人民币54.6元，并处罚款人民币400元；以上合计罚没款人民币454.6元，上缴国库。</t>
  </si>
  <si>
    <t>兴市市监处罚〔2022〕300号</t>
  </si>
  <si>
    <t>兴宁市汇润灯饰商行（张伟）销售不符合保障人体健康和人身、财产安全的国家标准和要求的“贵派”固定式LED灯具案</t>
  </si>
  <si>
    <t xml:space="preserve">经查，2021年8月26日，当事人以17.64元/台的价格从广东贵派照明科技有限公司购进“贵派”固定式LED灯具（型号规格GP-XD16-16W，下同）10台，计进货款176.4元。购进后摆放在其经营场所货架上以45元/台的价格进行销售牟利。2022年10月27日，广东省市场监督管理局委托广东产品质量监督检验研究院工作人员对当事人销售的上述同批次“贵派”固定式LED灯具进行随机抽样送检。经检验，上述“贵派”固定式LED灯具所检结构（含光生物危害）、防触电保护和骚扰电压项目不符合GB 7000.1-2015、GB 7000.201-2008和GB/T 17743-2021标准，判定为监督总体严重不合格。截至2022年11月30日收到检验报告止，当事人已售出上述“贵派”固定式LED灯具7台，得销货款315元，获利191.52元，剩余库存3台尚未销售出去，在经营现场被执法人员查扣，扣押货值135元，合计经营货值450元。在法定期限内，当事人对检验结果无异议，没有提出复检要求。在案审理期间，当事人对销售不符合保障人体健康和人身、财产安全的国家标准和要求的“贵派”固定式LED灯具的违法事实，供认不讳。  </t>
  </si>
  <si>
    <t>兴宁市汇润灯饰商行</t>
  </si>
  <si>
    <t>张伟</t>
  </si>
  <si>
    <t>一、责令停止销售不符合保障人体健康和人身、财产安全的国家标准和要求的“贵派”固定式LED灯具；二、对扣押的不符合保障人体健康和人身、财产安全的国家标准和要求的“贵派”固定式LED灯具（型号规格GP-XD16-16W）3台，予以没收；三、没收违法所得人民币191.52元，并处罚款人民币900元；以上合计罚没款人民币1091.52元，上缴国库。</t>
  </si>
  <si>
    <t>兴市市监处罚〔2022〕302号</t>
  </si>
  <si>
    <t>兴宁市二十四内衣店（林彬礼）销售不合格极舒棉大后跟男袜案</t>
  </si>
  <si>
    <t>经查，2022年10月15日，当事人以3.56元/双的价格从广东年轻态商业运营管理有限公司购进极舒棉大后跟男袜（款号：221R125R，尺码：F，下同）12双，计进货款42.72元，尔后摆放在货架上以9元/双的价格进行销售牟利。2022年10月21日，广东省市场监督管理局委托广东产品质量监督检验研究院工作人员对当事人销售的上述极舒棉大后跟男袜进行随机抽样送检。经检验，结果为所检“产品使用说明（标识）”（规定要求：GB/T5296.4-2012及相应产品标准要求。实测值：不符合。单项判定：不合格）、“纤维含量”[标示值；精梳棉62.9%（±5%）。聚酯纤维34.8%（±5%）、氨纶2.3%（-2.3%，+3%）；实测结果：聚酯纤维44.2%、莫代尔纤维28.3%、棉24.4%、氨纶3.1%；单项判定不合格。]项目不符合GB/T5296.4-2012、GB/T29862-2013标准，判定为监督总体不合格。截至2022年12月5日收到检验报告止，上述极舒棉大后跟男袜由抽样人员购买6双用作抽检送样，得销货款54元，获利32.64元，余下6双作备样样品，在经营现场被执法人员现场查扣，查扣货值54元，合计经营货值108元。在法定期限内，当事人对上述检验结果无异议，没有提出复检要求。在案审理期间，当事人对销售不合格的极舒棉大后跟男袜的违法事实，供认不讳。</t>
  </si>
  <si>
    <t>兴宁市二十四内衣店</t>
  </si>
  <si>
    <t>林彬礼</t>
  </si>
  <si>
    <t>一、责令停止销售不合格的极舒棉大后跟男袜（款号：221R125R，尺码：F）；二、对扣押的不合格的极舒棉大后跟男袜（款号：221R125R，尺码：F）6双，予以没收；三、没收违法所得人民币32.64元，并处罚款人民币160元；以上合计罚没款人民币192.64元，上缴国库。</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</si>
</sst>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0"/>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0" fontId="8"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8" fillId="0" borderId="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8" fillId="0" borderId="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8" fillId="0" borderId="0" applyNumberFormat="0" applyFont="0" applyFill="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28" fillId="0" borderId="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workbookViewId="0">
      <selection activeCell="D4" sqref="D4"/>
    </sheetView>
  </sheetViews>
  <sheetFormatPr defaultColWidth="14.25" defaultRowHeight="55" customHeight="1"/>
  <cols>
    <col min="1" max="1" width="11.875" style="2" customWidth="1"/>
    <col min="2" max="9" width="14.25" style="2" customWidth="1"/>
    <col min="10" max="16383" width="14.25" style="3" customWidth="1"/>
    <col min="16384" max="16384" width="14.25" style="3"/>
  </cols>
  <sheetData>
    <row r="1" customHeight="1" spans="1:9">
      <c r="A1" s="4" t="s">
        <v>0</v>
      </c>
      <c r="B1" s="5"/>
      <c r="C1" s="5"/>
      <c r="D1" s="5"/>
      <c r="E1" s="5"/>
      <c r="F1" s="5"/>
      <c r="G1" s="5"/>
      <c r="H1" s="5"/>
      <c r="I1" s="12"/>
    </row>
    <row r="2" s="1" customFormat="1" customHeight="1" spans="1:9">
      <c r="A2" s="6" t="s">
        <v>1</v>
      </c>
      <c r="B2" s="6" t="s">
        <v>2</v>
      </c>
      <c r="C2" s="6" t="s">
        <v>3</v>
      </c>
      <c r="D2" s="6" t="s">
        <v>4</v>
      </c>
      <c r="E2" s="6" t="s">
        <v>5</v>
      </c>
      <c r="F2" s="6" t="s">
        <v>6</v>
      </c>
      <c r="G2" s="6" t="s">
        <v>7</v>
      </c>
      <c r="H2" s="6" t="s">
        <v>8</v>
      </c>
      <c r="I2" s="6" t="s">
        <v>9</v>
      </c>
    </row>
    <row r="3" customHeight="1" spans="1:9">
      <c r="A3" s="7" t="s">
        <v>10</v>
      </c>
      <c r="B3" s="7" t="s">
        <v>11</v>
      </c>
      <c r="C3" s="7" t="s">
        <v>12</v>
      </c>
      <c r="D3" s="8"/>
      <c r="E3" s="7" t="s">
        <v>13</v>
      </c>
      <c r="F3" s="7" t="s">
        <v>14</v>
      </c>
      <c r="G3" s="7" t="s">
        <v>15</v>
      </c>
      <c r="H3" s="7" t="s">
        <v>16</v>
      </c>
      <c r="I3" s="7" t="s">
        <v>17</v>
      </c>
    </row>
    <row r="4" customHeight="1" spans="1:9">
      <c r="A4" s="7" t="s">
        <v>18</v>
      </c>
      <c r="B4" s="7" t="s">
        <v>19</v>
      </c>
      <c r="C4" s="7" t="s">
        <v>12</v>
      </c>
      <c r="D4" s="8"/>
      <c r="E4" s="7" t="s">
        <v>20</v>
      </c>
      <c r="F4" s="7" t="s">
        <v>21</v>
      </c>
      <c r="G4" s="7" t="s">
        <v>22</v>
      </c>
      <c r="H4" s="7" t="s">
        <v>23</v>
      </c>
      <c r="I4" s="7" t="s">
        <v>24</v>
      </c>
    </row>
    <row r="5" customHeight="1" spans="1:9">
      <c r="A5" s="7" t="s">
        <v>25</v>
      </c>
      <c r="B5" s="7" t="s">
        <v>26</v>
      </c>
      <c r="C5" s="7" t="s">
        <v>12</v>
      </c>
      <c r="D5" s="8"/>
      <c r="E5" s="7" t="s">
        <v>27</v>
      </c>
      <c r="F5" s="7" t="s">
        <v>14</v>
      </c>
      <c r="G5" s="7" t="s">
        <v>28</v>
      </c>
      <c r="H5" s="7" t="s">
        <v>29</v>
      </c>
      <c r="I5" s="7" t="s">
        <v>30</v>
      </c>
    </row>
    <row r="6" customHeight="1" spans="1:9">
      <c r="A6" s="7" t="s">
        <v>31</v>
      </c>
      <c r="B6" s="7" t="s">
        <v>32</v>
      </c>
      <c r="C6" s="7" t="s">
        <v>12</v>
      </c>
      <c r="D6" s="8"/>
      <c r="E6" s="7" t="s">
        <v>33</v>
      </c>
      <c r="F6" s="7" t="s">
        <v>21</v>
      </c>
      <c r="G6" s="7" t="s">
        <v>34</v>
      </c>
      <c r="H6" s="7" t="s">
        <v>35</v>
      </c>
      <c r="I6" s="7" t="s">
        <v>36</v>
      </c>
    </row>
    <row r="7" customHeight="1" spans="1:9">
      <c r="A7" s="7"/>
      <c r="B7" s="7"/>
      <c r="C7" s="7"/>
      <c r="E7" s="7"/>
      <c r="F7" s="7"/>
      <c r="G7" s="7"/>
      <c r="H7" s="7"/>
      <c r="I7" s="7"/>
    </row>
    <row r="8" customHeight="1" spans="1:9">
      <c r="A8" s="7"/>
      <c r="B8" s="7"/>
      <c r="C8" s="7"/>
      <c r="D8" s="9"/>
      <c r="E8" s="7"/>
      <c r="F8" s="7"/>
      <c r="G8" s="7"/>
      <c r="H8" s="7"/>
      <c r="I8" s="7"/>
    </row>
    <row r="9" customHeight="1" spans="1:9">
      <c r="A9" s="7"/>
      <c r="B9" s="7"/>
      <c r="C9" s="7"/>
      <c r="E9" s="7"/>
      <c r="F9" s="7"/>
      <c r="G9" s="7"/>
      <c r="H9" s="7"/>
      <c r="I9" s="7"/>
    </row>
    <row r="10" customHeight="1" spans="1:9">
      <c r="A10" s="7"/>
      <c r="B10" s="7"/>
      <c r="C10" s="7"/>
      <c r="D10" s="9"/>
      <c r="E10" s="7"/>
      <c r="F10" s="7"/>
      <c r="G10" s="7"/>
      <c r="H10" s="7"/>
      <c r="I10" s="7"/>
    </row>
    <row r="11" customHeight="1" spans="1:9">
      <c r="A11" s="7"/>
      <c r="B11" s="7"/>
      <c r="C11" s="7"/>
      <c r="E11" s="7"/>
      <c r="F11" s="7"/>
      <c r="G11" s="7"/>
      <c r="H11" s="7"/>
      <c r="I11" s="7"/>
    </row>
    <row r="12" customHeight="1" spans="1:9">
      <c r="A12" s="7"/>
      <c r="B12" s="7"/>
      <c r="C12" s="7"/>
      <c r="D12" s="9"/>
      <c r="E12" s="7"/>
      <c r="F12" s="7"/>
      <c r="G12" s="7"/>
      <c r="H12" s="7"/>
      <c r="I12" s="7"/>
    </row>
    <row r="13" customHeight="1" spans="1:9">
      <c r="A13" s="7"/>
      <c r="B13" s="7"/>
      <c r="C13" s="7"/>
      <c r="E13" s="7"/>
      <c r="F13" s="7"/>
      <c r="G13" s="7"/>
      <c r="H13" s="7"/>
      <c r="I13" s="7"/>
    </row>
    <row r="14" customHeight="1" spans="1:9">
      <c r="A14" s="7"/>
      <c r="B14" s="7"/>
      <c r="C14" s="7"/>
      <c r="D14" s="9"/>
      <c r="E14" s="7"/>
      <c r="F14" s="7"/>
      <c r="G14" s="7"/>
      <c r="H14" s="7"/>
      <c r="I14" s="7"/>
    </row>
    <row r="15" customHeight="1" spans="1:9">
      <c r="A15" s="7"/>
      <c r="B15" s="7"/>
      <c r="C15" s="7"/>
      <c r="E15" s="7"/>
      <c r="F15" s="7"/>
      <c r="G15" s="7"/>
      <c r="H15" s="7"/>
      <c r="I15" s="7"/>
    </row>
    <row r="16" customHeight="1" spans="1:9">
      <c r="A16" s="7"/>
      <c r="B16" s="7"/>
      <c r="C16" s="7"/>
      <c r="D16" s="9"/>
      <c r="E16" s="7"/>
      <c r="F16" s="7"/>
      <c r="G16" s="7"/>
      <c r="H16" s="7"/>
      <c r="I16" s="7"/>
    </row>
    <row r="17" customHeight="1" spans="1:9">
      <c r="A17" s="7"/>
      <c r="B17" s="7"/>
      <c r="C17" s="7"/>
      <c r="E17" s="7"/>
      <c r="F17" s="7"/>
      <c r="G17" s="7"/>
      <c r="H17" s="7"/>
      <c r="I17" s="7"/>
    </row>
    <row r="18" customHeight="1" spans="1:9">
      <c r="A18" s="7"/>
      <c r="B18" s="7"/>
      <c r="C18" s="7"/>
      <c r="D18" s="9"/>
      <c r="E18" s="7"/>
      <c r="F18" s="7"/>
      <c r="G18" s="7"/>
      <c r="H18" s="7"/>
      <c r="I18" s="7"/>
    </row>
    <row r="19" customHeight="1" spans="1:9">
      <c r="A19" s="7"/>
      <c r="B19" s="7"/>
      <c r="C19" s="7"/>
      <c r="E19" s="7"/>
      <c r="F19" s="7"/>
      <c r="G19" s="7"/>
      <c r="H19" s="7"/>
      <c r="I19" s="7"/>
    </row>
    <row r="20" customHeight="1" spans="1:9">
      <c r="A20" s="7"/>
      <c r="B20" s="7"/>
      <c r="C20" s="7"/>
      <c r="D20" s="9"/>
      <c r="E20" s="7"/>
      <c r="F20" s="7"/>
      <c r="G20" s="7"/>
      <c r="H20" s="7"/>
      <c r="I20" s="7"/>
    </row>
    <row r="21" customHeight="1" spans="1:9">
      <c r="A21" s="10"/>
      <c r="B21" s="10"/>
      <c r="C21" s="10"/>
      <c r="E21" s="10"/>
      <c r="F21" s="10"/>
      <c r="G21" s="10"/>
      <c r="H21" s="10"/>
      <c r="I21" s="11"/>
    </row>
    <row r="22" customHeight="1" spans="1:9">
      <c r="A22" s="10"/>
      <c r="B22" s="10"/>
      <c r="C22" s="10"/>
      <c r="D22" s="9"/>
      <c r="E22" s="10"/>
      <c r="F22" s="10"/>
      <c r="G22" s="11"/>
      <c r="H22" s="10"/>
      <c r="I22" s="11"/>
    </row>
    <row r="23" customHeight="1" spans="1:9">
      <c r="A23" s="10"/>
      <c r="B23" s="10"/>
      <c r="C23" s="10"/>
      <c r="E23" s="10"/>
      <c r="F23" s="10"/>
      <c r="G23" s="10"/>
      <c r="H23" s="10"/>
      <c r="I23" s="11"/>
    </row>
    <row r="24" customHeight="1" spans="1:9">
      <c r="A24" s="10"/>
      <c r="B24" s="10"/>
      <c r="C24" s="10"/>
      <c r="D24" s="9"/>
      <c r="E24" s="10"/>
      <c r="F24" s="10"/>
      <c r="G24" s="11"/>
      <c r="H24" s="10"/>
      <c r="I24" s="11"/>
    </row>
    <row r="25" customHeight="1" spans="1:9">
      <c r="A25" s="10"/>
      <c r="B25" s="10"/>
      <c r="C25" s="10"/>
      <c r="E25" s="10"/>
      <c r="F25" s="10"/>
      <c r="G25" s="10"/>
      <c r="H25" s="10"/>
      <c r="I25" s="11"/>
    </row>
    <row r="26" customHeight="1" spans="1:9">
      <c r="A26" s="10"/>
      <c r="B26" s="10"/>
      <c r="C26" s="10"/>
      <c r="D26" s="9"/>
      <c r="E26" s="10"/>
      <c r="F26" s="10"/>
      <c r="G26" s="11"/>
      <c r="H26" s="10"/>
      <c r="I26" s="11"/>
    </row>
    <row r="27" customHeight="1" spans="1:9">
      <c r="A27" s="10"/>
      <c r="B27" s="10"/>
      <c r="C27" s="10"/>
      <c r="E27" s="10"/>
      <c r="F27" s="10"/>
      <c r="G27" s="10"/>
      <c r="H27" s="10"/>
      <c r="I27" s="11"/>
    </row>
    <row r="28" customHeight="1" spans="1:9">
      <c r="A28" s="10"/>
      <c r="B28" s="10"/>
      <c r="C28" s="10"/>
      <c r="D28" s="9"/>
      <c r="E28" s="10"/>
      <c r="F28" s="10"/>
      <c r="G28" s="11"/>
      <c r="H28" s="10"/>
      <c r="I28" s="11"/>
    </row>
    <row r="29" customHeight="1" spans="1:9">
      <c r="A29" s="10"/>
      <c r="B29" s="10"/>
      <c r="C29" s="10"/>
      <c r="E29" s="10"/>
      <c r="F29" s="10"/>
      <c r="G29" s="10"/>
      <c r="H29" s="10"/>
      <c r="I29" s="11"/>
    </row>
  </sheetData>
  <mergeCells count="1">
    <mergeCell ref="A1:I1"/>
  </mergeCells>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7 C15 C16 C17 C18 C19 C20 C3:C6 C8:C9 C10:C11 C12:C14"/>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1 C22 C27 C23:C26 C28:C29"/>
    <dataValidation allowBlank="1" showInputMessage="1" showErrorMessage="1" prompt="请写详细违法事实，可从处罚决定审批表中截取。" sqref="E21 E22 E27 E23:E26"/>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2023-01-29T08:25:57Z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525BACE7853A4538B9506375D2BD3956</vt:lpwstr>
  </property>
</Properties>
</file>