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3"/>
  </bookViews>
  <sheets>
    <sheet name="有劳力户每户200元" sheetId="8" r:id="rId1"/>
    <sheet name="三类人员监测户每户2500元" sheetId="5" r:id="rId2"/>
    <sheet name="突发困难户" sheetId="6" r:id="rId3"/>
    <sheet name="三类人员战胜病魔" sheetId="9" r:id="rId4"/>
  </sheets>
  <definedNames>
    <definedName name="_xlnm._FilterDatabase" localSheetId="0" hidden="1">有劳力户每户200元!$A$2:$F$611</definedName>
    <definedName name="_xlnm.Print_Titles" localSheetId="0">有劳力户每户200元!$1:$2</definedName>
    <definedName name="_xlnm._FilterDatabase" localSheetId="1" hidden="1">三类人员监测户每户2500元!$A$2:$F$5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<sst xmlns="http://schemas.openxmlformats.org/spreadsheetml/2006/main" count="1267" uniqueCount="661">
  <si>
    <t>水口镇有劳力脱贫户2022年投资分红名册(公示）</t>
  </si>
  <si>
    <t>序号</t>
  </si>
  <si>
    <t>村名</t>
  </si>
  <si>
    <t>户主名称</t>
  </si>
  <si>
    <t>家庭人口数</t>
  </si>
  <si>
    <t>收益金额（元）</t>
  </si>
  <si>
    <t>签名      （指模)</t>
  </si>
  <si>
    <t>博溪村</t>
  </si>
  <si>
    <t>黄柏荣</t>
  </si>
  <si>
    <t>黄炳城</t>
  </si>
  <si>
    <t>黄炽平</t>
  </si>
  <si>
    <t>蓝海均</t>
  </si>
  <si>
    <t>蓝茂钦</t>
  </si>
  <si>
    <t>蓝永锋</t>
  </si>
  <si>
    <t>刘国芹</t>
  </si>
  <si>
    <t>刘国荣</t>
  </si>
  <si>
    <t>刘浩泉</t>
  </si>
  <si>
    <t>刘玩坤</t>
  </si>
  <si>
    <t>彭永飞</t>
  </si>
  <si>
    <t>布头村</t>
  </si>
  <si>
    <t>蓝安新</t>
  </si>
  <si>
    <t>蓝东辉</t>
  </si>
  <si>
    <t>蓝佛泉</t>
  </si>
  <si>
    <t>蓝海昌</t>
  </si>
  <si>
    <t>蓝娟梅</t>
  </si>
  <si>
    <t>蓝妙春</t>
  </si>
  <si>
    <t>蓝天</t>
  </si>
  <si>
    <t>蓝文平</t>
  </si>
  <si>
    <t>蓝元标</t>
  </si>
  <si>
    <t>蓝振东</t>
  </si>
  <si>
    <t>刘红青</t>
  </si>
  <si>
    <t>达新村</t>
  </si>
  <si>
    <t>陈云芳</t>
  </si>
  <si>
    <t>古超烽</t>
  </si>
  <si>
    <t>刘丙英</t>
  </si>
  <si>
    <t>刘春松</t>
  </si>
  <si>
    <t>刘进添</t>
  </si>
  <si>
    <t>刘木华</t>
  </si>
  <si>
    <t>刘小根</t>
  </si>
  <si>
    <t>巫应招</t>
  </si>
  <si>
    <t>谢金禄</t>
  </si>
  <si>
    <t>谢金新</t>
  </si>
  <si>
    <t>谢群芳</t>
  </si>
  <si>
    <t>谢圣源</t>
  </si>
  <si>
    <t>谢秀英</t>
  </si>
  <si>
    <t>张惠娣</t>
  </si>
  <si>
    <t>大坑村</t>
  </si>
  <si>
    <t>陈镜香</t>
  </si>
  <si>
    <t>陈文苑</t>
  </si>
  <si>
    <t>古荣娣</t>
  </si>
  <si>
    <t>黄运香</t>
  </si>
  <si>
    <t>黄招英</t>
  </si>
  <si>
    <t>林会群</t>
  </si>
  <si>
    <t>林文香</t>
  </si>
  <si>
    <t>刘赤妹</t>
  </si>
  <si>
    <t>刘纯英</t>
  </si>
  <si>
    <t>刘日香</t>
  </si>
  <si>
    <t>伍运招</t>
  </si>
  <si>
    <t>杨丽群</t>
  </si>
  <si>
    <t>张佰云</t>
  </si>
  <si>
    <t>张炳荣</t>
  </si>
  <si>
    <t>张海兵</t>
  </si>
  <si>
    <t>张汉芳</t>
  </si>
  <si>
    <t>张金城</t>
  </si>
  <si>
    <t>张良辉</t>
  </si>
  <si>
    <t>张林辉</t>
  </si>
  <si>
    <t>张禄清</t>
  </si>
  <si>
    <t>张平辉</t>
  </si>
  <si>
    <t>张庆芳</t>
  </si>
  <si>
    <t>张庆清</t>
  </si>
  <si>
    <t>张水清</t>
  </si>
  <si>
    <t>张伟荣</t>
  </si>
  <si>
    <t>张文锋</t>
  </si>
  <si>
    <t>张学仁</t>
  </si>
  <si>
    <t>张玉龙</t>
  </si>
  <si>
    <t>张育清</t>
  </si>
  <si>
    <t>张远坤</t>
  </si>
  <si>
    <t>张远平</t>
  </si>
  <si>
    <t>张云东</t>
  </si>
  <si>
    <t>张云泉</t>
  </si>
  <si>
    <t>张运华</t>
  </si>
  <si>
    <t>张运祥</t>
  </si>
  <si>
    <t>张志雄</t>
  </si>
  <si>
    <t>张志勇</t>
  </si>
  <si>
    <t>张质良</t>
  </si>
  <si>
    <t>东升村</t>
  </si>
  <si>
    <t>陈丽娟</t>
  </si>
  <si>
    <t>陈亚英</t>
  </si>
  <si>
    <t>邓远红</t>
  </si>
  <si>
    <t>廖梅兰</t>
  </si>
  <si>
    <t>廖运珍</t>
  </si>
  <si>
    <t>刘春梅</t>
  </si>
  <si>
    <t>刘环英</t>
  </si>
  <si>
    <t>彭育娇</t>
  </si>
  <si>
    <t>薛标英</t>
  </si>
  <si>
    <t>薛斌</t>
  </si>
  <si>
    <t>薛佛新</t>
  </si>
  <si>
    <t>薛汉先</t>
  </si>
  <si>
    <t>薛京标</t>
  </si>
  <si>
    <t>薛梅花</t>
  </si>
  <si>
    <t>薛妙飞</t>
  </si>
  <si>
    <t>薛清坤</t>
  </si>
  <si>
    <t>薛清中</t>
  </si>
  <si>
    <t>薛庆章</t>
  </si>
  <si>
    <t>薛荣辉</t>
  </si>
  <si>
    <t>薛新章</t>
  </si>
  <si>
    <t>薛召宏</t>
  </si>
  <si>
    <t>官岭村</t>
  </si>
  <si>
    <t>黄达如</t>
  </si>
  <si>
    <t>黄平</t>
  </si>
  <si>
    <t>黄琪辉</t>
  </si>
  <si>
    <t>黄群英</t>
  </si>
  <si>
    <t>黄日强</t>
  </si>
  <si>
    <t>黄伟中</t>
  </si>
  <si>
    <t>黄小良</t>
  </si>
  <si>
    <t>黄秀娣</t>
  </si>
  <si>
    <t>黄运文</t>
  </si>
  <si>
    <t>黄振辉</t>
  </si>
  <si>
    <t>李招兰</t>
  </si>
  <si>
    <t>刘碧英</t>
  </si>
  <si>
    <t>刘国洪</t>
  </si>
  <si>
    <t>刘汉招</t>
  </si>
  <si>
    <t>刘柳红</t>
  </si>
  <si>
    <t>刘庆宏</t>
  </si>
  <si>
    <t>刘少泉</t>
  </si>
  <si>
    <t>刘伟昌</t>
  </si>
  <si>
    <t>刘宇亮</t>
  </si>
  <si>
    <t>刘灼娣</t>
  </si>
  <si>
    <t>彭东华</t>
  </si>
  <si>
    <t>彭俊帆</t>
  </si>
  <si>
    <t>彭俊平</t>
  </si>
  <si>
    <t>彭清兰</t>
  </si>
  <si>
    <t>吴觉红</t>
  </si>
  <si>
    <t>薛鼎方</t>
  </si>
  <si>
    <t>薛汉娣</t>
  </si>
  <si>
    <t>薛汉根</t>
  </si>
  <si>
    <t>薛妙英</t>
  </si>
  <si>
    <t>薛绍先</t>
  </si>
  <si>
    <t>薛造飞</t>
  </si>
  <si>
    <t>光华村</t>
  </si>
  <si>
    <t>邓爱香</t>
  </si>
  <si>
    <t>黄兰香</t>
  </si>
  <si>
    <t>黄龙坤</t>
  </si>
  <si>
    <t>黄绍环</t>
  </si>
  <si>
    <t>黄颖宏</t>
  </si>
  <si>
    <t>练媚</t>
  </si>
  <si>
    <t>廖伴方</t>
  </si>
  <si>
    <t>刘岸军</t>
  </si>
  <si>
    <t>刘彩玲</t>
  </si>
  <si>
    <t>刘发新</t>
  </si>
  <si>
    <t>刘桂兰</t>
  </si>
  <si>
    <t>刘国俊</t>
  </si>
  <si>
    <t>刘洪清</t>
  </si>
  <si>
    <t>刘嘉辉</t>
  </si>
  <si>
    <t>刘捷泉</t>
  </si>
  <si>
    <t>刘锦朋</t>
  </si>
  <si>
    <t>刘晋</t>
  </si>
  <si>
    <t>刘平妹</t>
  </si>
  <si>
    <t>刘强</t>
  </si>
  <si>
    <t>刘秋珍</t>
  </si>
  <si>
    <t>刘仕娣</t>
  </si>
  <si>
    <t>刘伟冲</t>
  </si>
  <si>
    <t>刘文波</t>
  </si>
  <si>
    <t>刘银峰</t>
  </si>
  <si>
    <t>刘远兵</t>
  </si>
  <si>
    <t>刘远雄</t>
  </si>
  <si>
    <t>刘运群</t>
  </si>
  <si>
    <t>薛彩娣</t>
  </si>
  <si>
    <t>张远强</t>
  </si>
  <si>
    <t>光夏村</t>
  </si>
  <si>
    <t>曾月云</t>
  </si>
  <si>
    <t>陈燕霞</t>
  </si>
  <si>
    <t>古秀芳</t>
  </si>
  <si>
    <t>黄惠兰</t>
  </si>
  <si>
    <t>黄月香</t>
  </si>
  <si>
    <t>李东</t>
  </si>
  <si>
    <t>李金祥</t>
  </si>
  <si>
    <t>李元华</t>
  </si>
  <si>
    <t>李云妹</t>
  </si>
  <si>
    <t>李运添</t>
  </si>
  <si>
    <t>廖飞苑</t>
  </si>
  <si>
    <t>刘波</t>
  </si>
  <si>
    <t>刘定飞</t>
  </si>
  <si>
    <t>刘淦林</t>
  </si>
  <si>
    <t>刘耿飞</t>
  </si>
  <si>
    <t>刘广宏</t>
  </si>
  <si>
    <t>刘海忠</t>
  </si>
  <si>
    <t>刘怀标</t>
  </si>
  <si>
    <t>刘集华</t>
  </si>
  <si>
    <t>刘建标</t>
  </si>
  <si>
    <t>刘柳新</t>
  </si>
  <si>
    <t>刘木清</t>
  </si>
  <si>
    <t>刘木祥</t>
  </si>
  <si>
    <t>刘平娟</t>
  </si>
  <si>
    <t>刘清芳</t>
  </si>
  <si>
    <t>刘任清</t>
  </si>
  <si>
    <t>刘胜华</t>
  </si>
  <si>
    <t>刘婷芳</t>
  </si>
  <si>
    <t>刘伟强</t>
  </si>
  <si>
    <t>刘小兰</t>
  </si>
  <si>
    <t>刘小平</t>
  </si>
  <si>
    <t>刘小庭</t>
  </si>
  <si>
    <t>刘小燕</t>
  </si>
  <si>
    <t>刘心兰</t>
  </si>
  <si>
    <t>刘新东</t>
  </si>
  <si>
    <t>刘映平</t>
  </si>
  <si>
    <t>刘玉英</t>
  </si>
  <si>
    <t>刘裕方</t>
  </si>
  <si>
    <t>刘裕红</t>
  </si>
  <si>
    <t>刘元清</t>
  </si>
  <si>
    <t>刘远标</t>
  </si>
  <si>
    <t>刘苑东</t>
  </si>
  <si>
    <t>刘仔良</t>
  </si>
  <si>
    <t>刘忠元</t>
  </si>
  <si>
    <t>罗菊兰</t>
  </si>
  <si>
    <t>谢秋云</t>
  </si>
  <si>
    <t>谢贤妹</t>
  </si>
  <si>
    <t>谢雨香</t>
  </si>
  <si>
    <t>薛仕英</t>
  </si>
  <si>
    <t>钟兰英</t>
  </si>
  <si>
    <t>河口村</t>
  </si>
  <si>
    <t>陈国新</t>
  </si>
  <si>
    <t>陈俊贤</t>
  </si>
  <si>
    <t>陈名方</t>
  </si>
  <si>
    <t>陈文新</t>
  </si>
  <si>
    <t>陈玉园</t>
  </si>
  <si>
    <t>黄利珍</t>
  </si>
  <si>
    <t>廖付珍</t>
  </si>
  <si>
    <t>刘泉招</t>
  </si>
  <si>
    <t>骆小梅</t>
  </si>
  <si>
    <t>吕海钦</t>
  </si>
  <si>
    <t>吕晋尧</t>
  </si>
  <si>
    <t>彭新香</t>
  </si>
  <si>
    <t>谢冲</t>
  </si>
  <si>
    <t>谢环东</t>
  </si>
  <si>
    <t>谢龙新</t>
  </si>
  <si>
    <t>谢少明</t>
  </si>
  <si>
    <t>谢晓平</t>
  </si>
  <si>
    <t>杨启珍</t>
  </si>
  <si>
    <t>杨泉飞</t>
  </si>
  <si>
    <t>杨胜林</t>
  </si>
  <si>
    <t>杨益龙</t>
  </si>
  <si>
    <t>杨远新</t>
  </si>
  <si>
    <t>杨运标</t>
  </si>
  <si>
    <t>余秋香</t>
  </si>
  <si>
    <t>荷树村</t>
  </si>
  <si>
    <t>曾永秀</t>
  </si>
  <si>
    <t>古桂连</t>
  </si>
  <si>
    <t>古小燕</t>
  </si>
  <si>
    <t>黄海霞</t>
  </si>
  <si>
    <t>黄荣标</t>
  </si>
  <si>
    <t>黄新英</t>
  </si>
  <si>
    <t>林松辉</t>
  </si>
  <si>
    <t>刘汉辉</t>
  </si>
  <si>
    <t>刘远林</t>
  </si>
  <si>
    <t>刘云发</t>
  </si>
  <si>
    <t>刘志中</t>
  </si>
  <si>
    <t>温民连</t>
  </si>
  <si>
    <t>吴海辉</t>
  </si>
  <si>
    <t>吴连英</t>
  </si>
  <si>
    <t>吴小兰</t>
  </si>
  <si>
    <t>谢梅英</t>
  </si>
  <si>
    <t>谢影平</t>
  </si>
  <si>
    <t>余定洪</t>
  </si>
  <si>
    <t>张海彬</t>
  </si>
  <si>
    <t>张兰珍</t>
  </si>
  <si>
    <t>张伟娣</t>
  </si>
  <si>
    <t>张远清</t>
  </si>
  <si>
    <t>璜江村</t>
  </si>
  <si>
    <t>陈超华</t>
  </si>
  <si>
    <t>陈进茂</t>
  </si>
  <si>
    <t>陈木金</t>
  </si>
  <si>
    <t>陈奇发</t>
  </si>
  <si>
    <t>陈泉英</t>
  </si>
  <si>
    <t>陈绍新</t>
  </si>
  <si>
    <t>陈伟兴</t>
  </si>
  <si>
    <t>陈新运</t>
  </si>
  <si>
    <t>陈应集</t>
  </si>
  <si>
    <t>陈元定</t>
  </si>
  <si>
    <t>陈远辉</t>
  </si>
  <si>
    <t>陈展茂</t>
  </si>
  <si>
    <t>邓秀琼</t>
  </si>
  <si>
    <t>黄春辉</t>
  </si>
  <si>
    <t>黄德祥</t>
  </si>
  <si>
    <t>黄桂娣</t>
  </si>
  <si>
    <t>黄桂珍</t>
  </si>
  <si>
    <t>黄海林</t>
  </si>
  <si>
    <t>黄海香</t>
  </si>
  <si>
    <t>黄景杰</t>
  </si>
  <si>
    <t>黄俊添</t>
  </si>
  <si>
    <t>黄木胜</t>
  </si>
  <si>
    <t>黄芹尧</t>
  </si>
  <si>
    <t>黄森林</t>
  </si>
  <si>
    <t>黄森云</t>
  </si>
  <si>
    <t>黄志标</t>
  </si>
  <si>
    <t>黄志良</t>
  </si>
  <si>
    <t>丘秋平</t>
  </si>
  <si>
    <t>邱远珍</t>
  </si>
  <si>
    <t>吴春华</t>
  </si>
  <si>
    <t>谢坤香</t>
  </si>
  <si>
    <t>谢满香</t>
  </si>
  <si>
    <t>谢妙连</t>
  </si>
  <si>
    <t>薛丙英</t>
  </si>
  <si>
    <t>张鼎祥</t>
  </si>
  <si>
    <t>张鸿彬</t>
  </si>
  <si>
    <t>张金来</t>
  </si>
  <si>
    <t>张枚祥</t>
  </si>
  <si>
    <t>张远华</t>
  </si>
  <si>
    <t>张远青</t>
  </si>
  <si>
    <t>张振林</t>
  </si>
  <si>
    <t>教美村</t>
  </si>
  <si>
    <t>黄传娣</t>
  </si>
  <si>
    <t>黄梅娇</t>
  </si>
  <si>
    <t>黄天平</t>
  </si>
  <si>
    <t>黄伟青</t>
  </si>
  <si>
    <t>黄新荣</t>
  </si>
  <si>
    <t>黄旋辉</t>
  </si>
  <si>
    <t>黄运英</t>
  </si>
  <si>
    <t>黄志青</t>
  </si>
  <si>
    <t>彭汉光</t>
  </si>
  <si>
    <t>彭灼清</t>
  </si>
  <si>
    <t>谢香娣</t>
  </si>
  <si>
    <t>井下村</t>
  </si>
  <si>
    <t>陈泉招</t>
  </si>
  <si>
    <t>邓群香</t>
  </si>
  <si>
    <t>刘飞兰</t>
  </si>
  <si>
    <t>刘海美</t>
  </si>
  <si>
    <t>刘进泉</t>
  </si>
  <si>
    <t>刘权英</t>
  </si>
  <si>
    <t>刘水泉</t>
  </si>
  <si>
    <t>刘天明</t>
  </si>
  <si>
    <t>刘新民</t>
  </si>
  <si>
    <t>刘燕燕</t>
  </si>
  <si>
    <t>刘永忠</t>
  </si>
  <si>
    <t>刘元华</t>
  </si>
  <si>
    <t>刘征东</t>
  </si>
  <si>
    <t>谢映红</t>
  </si>
  <si>
    <t>薛少兰</t>
  </si>
  <si>
    <t>黎光村</t>
  </si>
  <si>
    <t>曾强珍</t>
  </si>
  <si>
    <t>曾永东</t>
  </si>
  <si>
    <t>陈坤信</t>
  </si>
  <si>
    <t>黄梅祥</t>
  </si>
  <si>
    <t>刘伟香</t>
  </si>
  <si>
    <t>茂兴村</t>
  </si>
  <si>
    <t>陈桂娣</t>
  </si>
  <si>
    <t>陈烘来</t>
  </si>
  <si>
    <t>黄建安</t>
  </si>
  <si>
    <t>薛水清</t>
  </si>
  <si>
    <t>薛远标</t>
  </si>
  <si>
    <t>彭洞村</t>
  </si>
  <si>
    <t>陈会丹</t>
  </si>
  <si>
    <t>古仁香</t>
  </si>
  <si>
    <t>黄红龙</t>
  </si>
  <si>
    <t>黄利芳</t>
  </si>
  <si>
    <t>黄群香</t>
  </si>
  <si>
    <t>黄伟新</t>
  </si>
  <si>
    <t>黄元金</t>
  </si>
  <si>
    <t>李泉娣</t>
  </si>
  <si>
    <t>廖怀英</t>
  </si>
  <si>
    <t>廖娟</t>
  </si>
  <si>
    <t>刘秋香</t>
  </si>
  <si>
    <t>刘映清</t>
  </si>
  <si>
    <t>彭保东</t>
  </si>
  <si>
    <t>彭佛海</t>
  </si>
  <si>
    <t>彭佛泉</t>
  </si>
  <si>
    <t>彭福亮</t>
  </si>
  <si>
    <t>彭贵方</t>
  </si>
  <si>
    <t>彭桂文</t>
  </si>
  <si>
    <t>彭桂运</t>
  </si>
  <si>
    <t>彭洪明</t>
  </si>
  <si>
    <t>彭焕坤</t>
  </si>
  <si>
    <t>彭辉</t>
  </si>
  <si>
    <t>彭利英</t>
  </si>
  <si>
    <t>彭林东</t>
  </si>
  <si>
    <t>彭吕忠</t>
  </si>
  <si>
    <t>彭妙清</t>
  </si>
  <si>
    <t>彭启文</t>
  </si>
  <si>
    <t>彭巧泉</t>
  </si>
  <si>
    <t>彭首华</t>
  </si>
  <si>
    <t>彭水传</t>
  </si>
  <si>
    <t>彭伟金</t>
  </si>
  <si>
    <t>彭心勇</t>
  </si>
  <si>
    <t>彭彦城</t>
  </si>
  <si>
    <t>彭要金</t>
  </si>
  <si>
    <t>彭友发</t>
  </si>
  <si>
    <t>彭裕文</t>
  </si>
  <si>
    <t>彭运标</t>
  </si>
  <si>
    <t>彭运发</t>
  </si>
  <si>
    <t>彭运华</t>
  </si>
  <si>
    <t>彭运松</t>
  </si>
  <si>
    <t>彭志辉</t>
  </si>
  <si>
    <t>申彩云</t>
  </si>
  <si>
    <t>杨莲瑛</t>
  </si>
  <si>
    <t>彭军新</t>
  </si>
  <si>
    <t>坪畲村</t>
  </si>
  <si>
    <t>李元娣</t>
  </si>
  <si>
    <t>李运钦</t>
  </si>
  <si>
    <t>前锋村</t>
  </si>
  <si>
    <t>黄宾荣</t>
  </si>
  <si>
    <t>黄国平</t>
  </si>
  <si>
    <t>黄澧</t>
  </si>
  <si>
    <t>黄茂昌</t>
  </si>
  <si>
    <t>黄伟林</t>
  </si>
  <si>
    <t>黄益新</t>
  </si>
  <si>
    <t>李玉玲</t>
  </si>
  <si>
    <t>群兴村</t>
  </si>
  <si>
    <t>古定新</t>
  </si>
  <si>
    <t>胡秋兰</t>
  </si>
  <si>
    <t>森丰村</t>
  </si>
  <si>
    <t>李城新</t>
  </si>
  <si>
    <t>李镜权</t>
  </si>
  <si>
    <t>李镜荣</t>
  </si>
  <si>
    <t>李木娣</t>
  </si>
  <si>
    <t>李奇新</t>
  </si>
  <si>
    <t>李小泉</t>
  </si>
  <si>
    <t>李映泉</t>
  </si>
  <si>
    <t>李运良</t>
  </si>
  <si>
    <t>李志泉</t>
  </si>
  <si>
    <t>刘锦娣</t>
  </si>
  <si>
    <t>谢利英</t>
  </si>
  <si>
    <t>石下村</t>
  </si>
  <si>
    <t>蔡桂香</t>
  </si>
  <si>
    <t>曾运妹</t>
  </si>
  <si>
    <t>黄远珍</t>
  </si>
  <si>
    <t>李惠香</t>
  </si>
  <si>
    <t>刘汉青</t>
  </si>
  <si>
    <t>刘宏新</t>
  </si>
  <si>
    <t>刘惠兰</t>
  </si>
  <si>
    <t>刘金波</t>
  </si>
  <si>
    <t>刘菊英</t>
  </si>
  <si>
    <t>刘群昌</t>
  </si>
  <si>
    <t>刘祥招</t>
  </si>
  <si>
    <t>刘小华</t>
  </si>
  <si>
    <t>刘影飞</t>
  </si>
  <si>
    <t>刘应权</t>
  </si>
  <si>
    <t>薛汉发</t>
  </si>
  <si>
    <t>薛泉英</t>
  </si>
  <si>
    <t>薛树强</t>
  </si>
  <si>
    <t>薛添泉</t>
  </si>
  <si>
    <t>张小飞</t>
  </si>
  <si>
    <t>双成村</t>
  </si>
  <si>
    <t>黄柏清</t>
  </si>
  <si>
    <t>黄集娣</t>
  </si>
  <si>
    <t>黄坤民</t>
  </si>
  <si>
    <t>黄远清</t>
  </si>
  <si>
    <t>良心云</t>
  </si>
  <si>
    <t>梁新</t>
  </si>
  <si>
    <t>水东村</t>
  </si>
  <si>
    <t>蔡丽莲</t>
  </si>
  <si>
    <t>曾添英</t>
  </si>
  <si>
    <t>陈卫香</t>
  </si>
  <si>
    <t>戴凤英</t>
  </si>
  <si>
    <t>黄彬</t>
  </si>
  <si>
    <t>黄福云</t>
  </si>
  <si>
    <t>黄光辉</t>
  </si>
  <si>
    <t>黄桂田</t>
  </si>
  <si>
    <t>黄国辉</t>
  </si>
  <si>
    <t>黄浩宏</t>
  </si>
  <si>
    <t>黄惠珍</t>
  </si>
  <si>
    <t>黄景新</t>
  </si>
  <si>
    <t>黄宇娟</t>
  </si>
  <si>
    <t>黄玉环</t>
  </si>
  <si>
    <t>黄远城</t>
  </si>
  <si>
    <t>黄运标</t>
  </si>
  <si>
    <t>黄运强</t>
  </si>
  <si>
    <t>黄召华</t>
  </si>
  <si>
    <t>赖英花</t>
  </si>
  <si>
    <t>李晓琼</t>
  </si>
  <si>
    <t>廖小平</t>
  </si>
  <si>
    <t>林彩香</t>
  </si>
  <si>
    <t>刘彬</t>
  </si>
  <si>
    <t>刘春英</t>
  </si>
  <si>
    <t>刘仕珍</t>
  </si>
  <si>
    <t>刘锡灵</t>
  </si>
  <si>
    <t>刘元辉</t>
  </si>
  <si>
    <t>骆宏英</t>
  </si>
  <si>
    <t>邱召英</t>
  </si>
  <si>
    <t>水洋村</t>
  </si>
  <si>
    <t>陈玉满</t>
  </si>
  <si>
    <t>古小连</t>
  </si>
  <si>
    <t>黄琼标</t>
  </si>
  <si>
    <t>蓝琼花</t>
  </si>
  <si>
    <t>刘宏泉</t>
  </si>
  <si>
    <t>刘建平</t>
  </si>
  <si>
    <t>刘茂香</t>
  </si>
  <si>
    <t>刘伟新</t>
  </si>
  <si>
    <t>刘懿</t>
  </si>
  <si>
    <t>刘永东</t>
  </si>
  <si>
    <t>刘远青</t>
  </si>
  <si>
    <t>刘战</t>
  </si>
  <si>
    <t>刘灼林</t>
  </si>
  <si>
    <t>谢秋玲</t>
  </si>
  <si>
    <t>谢思难</t>
  </si>
  <si>
    <t>谢卫金</t>
  </si>
  <si>
    <t>谢小东</t>
  </si>
  <si>
    <t>叶珍方</t>
  </si>
  <si>
    <t>张秋香</t>
  </si>
  <si>
    <t>松陂村</t>
  </si>
  <si>
    <t>黄龙新</t>
  </si>
  <si>
    <t>刘伟东</t>
  </si>
  <si>
    <t>宋声村</t>
  </si>
  <si>
    <t>薛集华</t>
  </si>
  <si>
    <t>下畲村</t>
  </si>
  <si>
    <t>黄法良</t>
  </si>
  <si>
    <t>黄方</t>
  </si>
  <si>
    <t>黄少飞</t>
  </si>
  <si>
    <t>黄伟来</t>
  </si>
  <si>
    <t>黄晓帆</t>
  </si>
  <si>
    <t>先锋村</t>
  </si>
  <si>
    <t>黄超珍</t>
  </si>
  <si>
    <t>黄光亮</t>
  </si>
  <si>
    <t>黄国安</t>
  </si>
  <si>
    <t>黄建强</t>
  </si>
  <si>
    <t>黄立平</t>
  </si>
  <si>
    <t>黄良彬</t>
  </si>
  <si>
    <t>黄日金</t>
  </si>
  <si>
    <t>黄耀聪</t>
  </si>
  <si>
    <t>黄益青</t>
  </si>
  <si>
    <t>蓝茂珍</t>
  </si>
  <si>
    <t>李春花</t>
  </si>
  <si>
    <t>李丽群</t>
  </si>
  <si>
    <t>李琼英</t>
  </si>
  <si>
    <t>李森英</t>
  </si>
  <si>
    <t>李秀玲</t>
  </si>
  <si>
    <t>李运招</t>
  </si>
  <si>
    <t>刘道行</t>
  </si>
  <si>
    <t>刘东英</t>
  </si>
  <si>
    <t>刘辉龙</t>
  </si>
  <si>
    <t>刘进元</t>
  </si>
  <si>
    <t>刘琼香</t>
  </si>
  <si>
    <t>刘伟云</t>
  </si>
  <si>
    <t>刘小珍</t>
  </si>
  <si>
    <t>小丰村</t>
  </si>
  <si>
    <t>陈新英</t>
  </si>
  <si>
    <t>陈云标</t>
  </si>
  <si>
    <t>邓新芹</t>
  </si>
  <si>
    <t>邓运泉</t>
  </si>
  <si>
    <t>郭桂珍</t>
  </si>
  <si>
    <t>黄俊荣</t>
  </si>
  <si>
    <t>黄莲桂</t>
  </si>
  <si>
    <t>黄木新</t>
  </si>
  <si>
    <t>黄庆荣</t>
  </si>
  <si>
    <t>黄文杰</t>
  </si>
  <si>
    <t>蓝美兰</t>
  </si>
  <si>
    <t>刘火荣</t>
  </si>
  <si>
    <t>刘祖权</t>
  </si>
  <si>
    <t>谢柏新</t>
  </si>
  <si>
    <t>谢定环</t>
  </si>
  <si>
    <t>谢佳乐</t>
  </si>
  <si>
    <t>谢建烽</t>
  </si>
  <si>
    <t>谢树南</t>
  </si>
  <si>
    <t>谢思旺</t>
  </si>
  <si>
    <t>谢伟雄</t>
  </si>
  <si>
    <t>谢戊英</t>
  </si>
  <si>
    <t>谢旭桓</t>
  </si>
  <si>
    <t>谢招生</t>
  </si>
  <si>
    <t>谢中青</t>
  </si>
  <si>
    <t>盐米村</t>
  </si>
  <si>
    <t>陈潮华</t>
  </si>
  <si>
    <t>廖春兰</t>
  </si>
  <si>
    <t>廖俊方</t>
  </si>
  <si>
    <t>刘丙汉</t>
  </si>
  <si>
    <t>刘淡方</t>
  </si>
  <si>
    <t>刘道荣</t>
  </si>
  <si>
    <t>刘冠忠</t>
  </si>
  <si>
    <t>刘细珍</t>
  </si>
  <si>
    <t>刘育方</t>
  </si>
  <si>
    <t>刘元兴</t>
  </si>
  <si>
    <t>洋槐村</t>
  </si>
  <si>
    <t>刘水滔</t>
  </si>
  <si>
    <t>洋新村</t>
  </si>
  <si>
    <t>曾秀英</t>
  </si>
  <si>
    <t>黄秋梅</t>
  </si>
  <si>
    <t>黄依娟</t>
  </si>
  <si>
    <t>刘春娟</t>
  </si>
  <si>
    <t>刘军荣</t>
  </si>
  <si>
    <t>刘俊欢</t>
  </si>
  <si>
    <t>刘美英</t>
  </si>
  <si>
    <t>刘平</t>
  </si>
  <si>
    <t>刘新芳</t>
  </si>
  <si>
    <t>刘新尧</t>
  </si>
  <si>
    <t>刘远方</t>
  </si>
  <si>
    <t>刘苑辉</t>
  </si>
  <si>
    <t>刘子文</t>
  </si>
  <si>
    <t>吴映芹</t>
  </si>
  <si>
    <t>刘兰英</t>
  </si>
  <si>
    <t>益华村</t>
  </si>
  <si>
    <t>曾仕英</t>
  </si>
  <si>
    <t>陈伟琴</t>
  </si>
  <si>
    <t>黄金泉</t>
  </si>
  <si>
    <t>黄梅珍</t>
  </si>
  <si>
    <t>黄泉英</t>
  </si>
  <si>
    <t>黄胜前</t>
  </si>
  <si>
    <t>黄小华</t>
  </si>
  <si>
    <t>黄要坤</t>
  </si>
  <si>
    <t>黄育浩</t>
  </si>
  <si>
    <t>黄志芳</t>
  </si>
  <si>
    <t>李利华</t>
  </si>
  <si>
    <t>刘添招</t>
  </si>
  <si>
    <t>丘运华</t>
  </si>
  <si>
    <t>丘运清</t>
  </si>
  <si>
    <t>巫桂辉</t>
  </si>
  <si>
    <t>巫国英</t>
  </si>
  <si>
    <t>巫锦芳</t>
  </si>
  <si>
    <t>巫立志</t>
  </si>
  <si>
    <t>巫维伟</t>
  </si>
  <si>
    <t>巫锡桓</t>
  </si>
  <si>
    <t>巫运权</t>
  </si>
  <si>
    <t>巫志青</t>
  </si>
  <si>
    <t>谢佛清</t>
  </si>
  <si>
    <t>谢娜星</t>
  </si>
  <si>
    <t>谢伟苑</t>
  </si>
  <si>
    <t>谢文庆</t>
  </si>
  <si>
    <t>谢又娣</t>
  </si>
  <si>
    <t>杨远飞</t>
  </si>
  <si>
    <t>杨志勇</t>
  </si>
  <si>
    <t>英勤村</t>
  </si>
  <si>
    <t>陈柏城</t>
  </si>
  <si>
    <t>陈嘉栋</t>
  </si>
  <si>
    <t>陈建尧</t>
  </si>
  <si>
    <t>陈淑英</t>
  </si>
  <si>
    <t>陈伟浩</t>
  </si>
  <si>
    <t>陈文友</t>
  </si>
  <si>
    <t>陈新来</t>
  </si>
  <si>
    <t>陈育坚</t>
  </si>
  <si>
    <t>刘冬娇</t>
  </si>
  <si>
    <t>刘芳</t>
  </si>
  <si>
    <t>刘宏英</t>
  </si>
  <si>
    <t>邹洞村</t>
  </si>
  <si>
    <t>陈兰香</t>
  </si>
  <si>
    <t>古运香</t>
  </si>
  <si>
    <t>管梅香</t>
  </si>
  <si>
    <t>管荣发</t>
  </si>
  <si>
    <t>黄干</t>
  </si>
  <si>
    <t>黄丽红</t>
  </si>
  <si>
    <t>黄善坤</t>
  </si>
  <si>
    <t>黄世清</t>
  </si>
  <si>
    <t>黄振安</t>
  </si>
  <si>
    <t>黄志文</t>
  </si>
  <si>
    <t>刘锦标</t>
  </si>
  <si>
    <t>刘云新</t>
  </si>
  <si>
    <t>刘志友</t>
  </si>
  <si>
    <t>刘灼坤</t>
  </si>
  <si>
    <t>吴进玉</t>
  </si>
  <si>
    <t>薛运英</t>
  </si>
  <si>
    <t>合计</t>
  </si>
  <si>
    <t>水口镇“三类人员”监测对象2022年投资分红名册（公示）</t>
  </si>
  <si>
    <t>彭红龙</t>
  </si>
  <si>
    <t>8</t>
  </si>
  <si>
    <t>陈建新</t>
  </si>
  <si>
    <t>7</t>
  </si>
  <si>
    <t>黄伟泉</t>
  </si>
  <si>
    <t>5</t>
  </si>
  <si>
    <t>水口镇2023年度突发意外困难有返贫风险帮扶名册（公示）</t>
  </si>
  <si>
    <t>行政村</t>
  </si>
  <si>
    <t>户主姓名</t>
  </si>
  <si>
    <t>家庭人口数（人）</t>
  </si>
  <si>
    <t>帮扶金额（元）</t>
  </si>
  <si>
    <t>4</t>
  </si>
  <si>
    <t>水口镇2023年度帮扶三类人员监测战胜病魔名册（公示）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</si>
</sst>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sz val="14"/>
      <color indexed="8"/>
      <name val="宋体"/>
      <charset val="134"/>
      <scheme val="minor"/>
    </font>
    <font>
      <sz val="16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b/>
      <sz val="12"/>
      <name val="宋体"/>
      <charset val="134"/>
    </font>
    <font>
      <sz val="14"/>
      <name val="宋体"/>
      <charset val="134"/>
      <scheme val="minor"/>
    </font>
    <font>
      <sz val="18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7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8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0" fillId="0" borderId="1" xfId="0" applyFont="1" applyBorder="1" applyAlignment="1">
      <alignment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06"/>
  <sheetViews>
    <sheetView workbookViewId="0">
      <selection activeCell="M609" sqref="M609"/>
    </sheetView>
  </sheetViews>
  <sheetFormatPr defaultColWidth="9" defaultRowHeight="25" customHeight="1" outlineLevelCol="5"/>
  <cols>
    <col min="1" max="1" width="8.5" customWidth="1"/>
    <col min="2" max="2" width="15.75" customWidth="1"/>
    <col min="3" max="3" width="15.625" customWidth="1"/>
    <col min="4" max="4" width="17.375" customWidth="1"/>
    <col min="5" max="5" width="17.125" customWidth="1"/>
    <col min="6" max="6" width="0.125" hidden="1" customWidth="1"/>
  </cols>
  <sheetData>
    <row r="1" customHeight="1" spans="1:6">
      <c r="A1" s="2" t="s">
        <v>0</v>
      </c>
      <c r="B1" s="2"/>
      <c r="C1" s="2"/>
      <c r="D1" s="2"/>
      <c r="E1" s="2"/>
      <c r="F1" s="2"/>
    </row>
    <row r="2" ht="30" customHeight="1" spans="1:6">
      <c r="A2" s="17" t="s">
        <v>1</v>
      </c>
      <c r="B2" s="18" t="s">
        <v>2</v>
      </c>
      <c r="C2" s="18" t="s">
        <v>3</v>
      </c>
      <c r="D2" s="18" t="s">
        <v>4</v>
      </c>
      <c r="E2" s="12" t="s">
        <v>5</v>
      </c>
      <c r="F2" s="12" t="s">
        <v>6</v>
      </c>
    </row>
    <row r="3" customHeight="1" spans="1:6">
      <c r="A3" s="16">
        <v>1</v>
      </c>
      <c r="B3" s="16" t="s">
        <v>7</v>
      </c>
      <c r="C3" s="16" t="s">
        <v>8</v>
      </c>
      <c r="D3" s="21">
        <v>3</v>
      </c>
      <c r="E3" s="22">
        <v>200</v>
      </c>
      <c r="F3" s="23"/>
    </row>
    <row r="4" customHeight="1" spans="1:6">
      <c r="A4" s="16">
        <v>2</v>
      </c>
      <c r="B4" s="16" t="s">
        <v>7</v>
      </c>
      <c r="C4" s="16" t="s">
        <v>9</v>
      </c>
      <c r="D4" s="21">
        <v>2</v>
      </c>
      <c r="E4" s="22">
        <v>200</v>
      </c>
      <c r="F4" s="23"/>
    </row>
    <row r="5" customHeight="1" spans="1:6">
      <c r="A5" s="16">
        <v>3</v>
      </c>
      <c r="B5" s="16" t="s">
        <v>7</v>
      </c>
      <c r="C5" s="16" t="s">
        <v>10</v>
      </c>
      <c r="D5" s="21">
        <v>3</v>
      </c>
      <c r="E5" s="22">
        <v>200</v>
      </c>
      <c r="F5" s="23"/>
    </row>
    <row r="6" customHeight="1" spans="1:6">
      <c r="A6" s="16">
        <v>4</v>
      </c>
      <c r="B6" s="16" t="s">
        <v>7</v>
      </c>
      <c r="C6" s="16" t="s">
        <v>11</v>
      </c>
      <c r="D6" s="21">
        <v>2</v>
      </c>
      <c r="E6" s="22">
        <v>200</v>
      </c>
      <c r="F6" s="23"/>
    </row>
    <row r="7" customHeight="1" spans="1:6">
      <c r="A7" s="16">
        <v>5</v>
      </c>
      <c r="B7" s="16" t="s">
        <v>7</v>
      </c>
      <c r="C7" s="16" t="s">
        <v>12</v>
      </c>
      <c r="D7" s="21">
        <v>5</v>
      </c>
      <c r="E7" s="22">
        <v>200</v>
      </c>
      <c r="F7" s="23"/>
    </row>
    <row r="8" customHeight="1" spans="1:6">
      <c r="A8" s="16">
        <v>6</v>
      </c>
      <c r="B8" s="16" t="s">
        <v>7</v>
      </c>
      <c r="C8" s="16" t="s">
        <v>13</v>
      </c>
      <c r="D8" s="21">
        <v>3</v>
      </c>
      <c r="E8" s="22">
        <v>200</v>
      </c>
      <c r="F8" s="23"/>
    </row>
    <row r="9" customHeight="1" spans="1:6">
      <c r="A9" s="16">
        <v>7</v>
      </c>
      <c r="B9" s="16" t="s">
        <v>7</v>
      </c>
      <c r="C9" s="16" t="s">
        <v>14</v>
      </c>
      <c r="D9" s="21">
        <v>4</v>
      </c>
      <c r="E9" s="22">
        <v>200</v>
      </c>
      <c r="F9" s="23"/>
    </row>
    <row r="10" customHeight="1" spans="1:6">
      <c r="A10" s="16">
        <v>8</v>
      </c>
      <c r="B10" s="16" t="s">
        <v>7</v>
      </c>
      <c r="C10" s="16" t="s">
        <v>15</v>
      </c>
      <c r="D10" s="21">
        <v>2</v>
      </c>
      <c r="E10" s="22">
        <v>200</v>
      </c>
      <c r="F10" s="23"/>
    </row>
    <row r="11" customHeight="1" spans="1:6">
      <c r="A11" s="16">
        <v>9</v>
      </c>
      <c r="B11" s="16" t="s">
        <v>7</v>
      </c>
      <c r="C11" s="16" t="s">
        <v>16</v>
      </c>
      <c r="D11" s="21">
        <v>4</v>
      </c>
      <c r="E11" s="22">
        <v>200</v>
      </c>
      <c r="F11" s="23"/>
    </row>
    <row r="12" customHeight="1" spans="1:6">
      <c r="A12" s="16">
        <v>10</v>
      </c>
      <c r="B12" s="16" t="s">
        <v>7</v>
      </c>
      <c r="C12" s="16" t="s">
        <v>17</v>
      </c>
      <c r="D12" s="21">
        <v>5</v>
      </c>
      <c r="E12" s="22">
        <v>200</v>
      </c>
      <c r="F12" s="23"/>
    </row>
    <row r="13" customHeight="1" spans="1:6">
      <c r="A13" s="16">
        <v>11</v>
      </c>
      <c r="B13" s="16" t="s">
        <v>7</v>
      </c>
      <c r="C13" s="16" t="s">
        <v>18</v>
      </c>
      <c r="D13" s="21">
        <v>1</v>
      </c>
      <c r="E13" s="22">
        <v>200</v>
      </c>
      <c r="F13" s="23"/>
    </row>
    <row r="14" customHeight="1" spans="1:6">
      <c r="A14" s="16">
        <v>12</v>
      </c>
      <c r="B14" s="16" t="s">
        <v>19</v>
      </c>
      <c r="C14" s="16" t="s">
        <v>20</v>
      </c>
      <c r="D14" s="21">
        <v>3</v>
      </c>
      <c r="E14" s="22">
        <v>200</v>
      </c>
      <c r="F14" s="23"/>
    </row>
    <row r="15" customHeight="1" spans="1:6">
      <c r="A15" s="16">
        <v>13</v>
      </c>
      <c r="B15" s="16" t="s">
        <v>19</v>
      </c>
      <c r="C15" s="16" t="s">
        <v>21</v>
      </c>
      <c r="D15" s="21">
        <v>4</v>
      </c>
      <c r="E15" s="22">
        <v>200</v>
      </c>
      <c r="F15" s="23"/>
    </row>
    <row r="16" customHeight="1" spans="1:6">
      <c r="A16" s="16">
        <v>14</v>
      </c>
      <c r="B16" s="16" t="s">
        <v>19</v>
      </c>
      <c r="C16" s="16" t="s">
        <v>22</v>
      </c>
      <c r="D16" s="21">
        <v>6</v>
      </c>
      <c r="E16" s="22">
        <v>200</v>
      </c>
      <c r="F16" s="23"/>
    </row>
    <row r="17" customHeight="1" spans="1:6">
      <c r="A17" s="16">
        <v>15</v>
      </c>
      <c r="B17" s="16" t="s">
        <v>19</v>
      </c>
      <c r="C17" s="16" t="s">
        <v>23</v>
      </c>
      <c r="D17" s="21">
        <v>4</v>
      </c>
      <c r="E17" s="22">
        <v>200</v>
      </c>
      <c r="F17" s="23"/>
    </row>
    <row r="18" customHeight="1" spans="1:6">
      <c r="A18" s="16">
        <v>16</v>
      </c>
      <c r="B18" s="16" t="s">
        <v>19</v>
      </c>
      <c r="C18" s="16" t="s">
        <v>24</v>
      </c>
      <c r="D18" s="21">
        <v>4</v>
      </c>
      <c r="E18" s="22">
        <v>200</v>
      </c>
      <c r="F18" s="23"/>
    </row>
    <row r="19" customHeight="1" spans="1:6">
      <c r="A19" s="16">
        <v>17</v>
      </c>
      <c r="B19" s="16" t="s">
        <v>19</v>
      </c>
      <c r="C19" s="16" t="s">
        <v>25</v>
      </c>
      <c r="D19" s="21">
        <v>5</v>
      </c>
      <c r="E19" s="22">
        <v>200</v>
      </c>
      <c r="F19" s="23"/>
    </row>
    <row r="20" customHeight="1" spans="1:6">
      <c r="A20" s="16">
        <v>18</v>
      </c>
      <c r="B20" s="16" t="s">
        <v>19</v>
      </c>
      <c r="C20" s="16" t="s">
        <v>26</v>
      </c>
      <c r="D20" s="21">
        <v>5</v>
      </c>
      <c r="E20" s="22">
        <v>200</v>
      </c>
      <c r="F20" s="23"/>
    </row>
    <row r="21" customHeight="1" spans="1:6">
      <c r="A21" s="16">
        <v>19</v>
      </c>
      <c r="B21" s="16" t="s">
        <v>19</v>
      </c>
      <c r="C21" s="16" t="s">
        <v>27</v>
      </c>
      <c r="D21" s="21">
        <v>4</v>
      </c>
      <c r="E21" s="22">
        <v>200</v>
      </c>
      <c r="F21" s="23"/>
    </row>
    <row r="22" customHeight="1" spans="1:6">
      <c r="A22" s="16">
        <v>20</v>
      </c>
      <c r="B22" s="16" t="s">
        <v>19</v>
      </c>
      <c r="C22" s="16" t="s">
        <v>28</v>
      </c>
      <c r="D22" s="21">
        <v>3</v>
      </c>
      <c r="E22" s="22">
        <v>200</v>
      </c>
      <c r="F22" s="23"/>
    </row>
    <row r="23" customHeight="1" spans="1:6">
      <c r="A23" s="16">
        <v>21</v>
      </c>
      <c r="B23" s="16" t="s">
        <v>19</v>
      </c>
      <c r="C23" s="16" t="s">
        <v>29</v>
      </c>
      <c r="D23" s="21">
        <v>6</v>
      </c>
      <c r="E23" s="22">
        <v>200</v>
      </c>
      <c r="F23" s="23"/>
    </row>
    <row r="24" customHeight="1" spans="1:6">
      <c r="A24" s="16">
        <v>22</v>
      </c>
      <c r="B24" s="16" t="s">
        <v>19</v>
      </c>
      <c r="C24" s="16" t="s">
        <v>30</v>
      </c>
      <c r="D24" s="21">
        <v>2</v>
      </c>
      <c r="E24" s="22">
        <v>200</v>
      </c>
      <c r="F24" s="23"/>
    </row>
    <row r="25" customHeight="1" spans="1:6">
      <c r="A25" s="16">
        <v>23</v>
      </c>
      <c r="B25" s="16" t="s">
        <v>31</v>
      </c>
      <c r="C25" s="16" t="s">
        <v>32</v>
      </c>
      <c r="D25" s="21">
        <v>5</v>
      </c>
      <c r="E25" s="22">
        <v>200</v>
      </c>
      <c r="F25" s="23"/>
    </row>
    <row r="26" customHeight="1" spans="1:6">
      <c r="A26" s="16">
        <v>24</v>
      </c>
      <c r="B26" s="16" t="s">
        <v>31</v>
      </c>
      <c r="C26" s="16" t="s">
        <v>33</v>
      </c>
      <c r="D26" s="21">
        <v>2</v>
      </c>
      <c r="E26" s="22">
        <v>200</v>
      </c>
      <c r="F26" s="23"/>
    </row>
    <row r="27" customHeight="1" spans="1:6">
      <c r="A27" s="16">
        <v>25</v>
      </c>
      <c r="B27" s="16" t="s">
        <v>31</v>
      </c>
      <c r="C27" s="16" t="s">
        <v>34</v>
      </c>
      <c r="D27" s="21">
        <v>5</v>
      </c>
      <c r="E27" s="22">
        <v>200</v>
      </c>
      <c r="F27" s="23"/>
    </row>
    <row r="28" customHeight="1" spans="1:6">
      <c r="A28" s="16">
        <v>26</v>
      </c>
      <c r="B28" s="16" t="s">
        <v>31</v>
      </c>
      <c r="C28" s="16" t="s">
        <v>35</v>
      </c>
      <c r="D28" s="21">
        <v>4</v>
      </c>
      <c r="E28" s="22">
        <v>200</v>
      </c>
      <c r="F28" s="23"/>
    </row>
    <row r="29" customHeight="1" spans="1:6">
      <c r="A29" s="16">
        <v>27</v>
      </c>
      <c r="B29" s="16" t="s">
        <v>31</v>
      </c>
      <c r="C29" s="16" t="s">
        <v>36</v>
      </c>
      <c r="D29" s="21">
        <v>5</v>
      </c>
      <c r="E29" s="22">
        <v>200</v>
      </c>
      <c r="F29" s="23"/>
    </row>
    <row r="30" customHeight="1" spans="1:6">
      <c r="A30" s="16">
        <v>28</v>
      </c>
      <c r="B30" s="16" t="s">
        <v>31</v>
      </c>
      <c r="C30" s="16" t="s">
        <v>37</v>
      </c>
      <c r="D30" s="21">
        <v>7</v>
      </c>
      <c r="E30" s="22">
        <v>200</v>
      </c>
      <c r="F30" s="23"/>
    </row>
    <row r="31" customHeight="1" spans="1:6">
      <c r="A31" s="16">
        <v>29</v>
      </c>
      <c r="B31" s="16" t="s">
        <v>31</v>
      </c>
      <c r="C31" s="16" t="s">
        <v>38</v>
      </c>
      <c r="D31" s="21">
        <v>2</v>
      </c>
      <c r="E31" s="22">
        <v>200</v>
      </c>
      <c r="F31" s="23"/>
    </row>
    <row r="32" customHeight="1" spans="1:6">
      <c r="A32" s="16">
        <v>30</v>
      </c>
      <c r="B32" s="16" t="s">
        <v>31</v>
      </c>
      <c r="C32" s="16" t="s">
        <v>39</v>
      </c>
      <c r="D32" s="21">
        <v>2</v>
      </c>
      <c r="E32" s="22">
        <v>200</v>
      </c>
      <c r="F32" s="23"/>
    </row>
    <row r="33" customHeight="1" spans="1:6">
      <c r="A33" s="16">
        <v>31</v>
      </c>
      <c r="B33" s="16" t="s">
        <v>31</v>
      </c>
      <c r="C33" s="16" t="s">
        <v>40</v>
      </c>
      <c r="D33" s="21">
        <v>5</v>
      </c>
      <c r="E33" s="22">
        <v>200</v>
      </c>
      <c r="F33" s="23"/>
    </row>
    <row r="34" customHeight="1" spans="1:6">
      <c r="A34" s="16">
        <v>32</v>
      </c>
      <c r="B34" s="16" t="s">
        <v>31</v>
      </c>
      <c r="C34" s="16" t="s">
        <v>41</v>
      </c>
      <c r="D34" s="21">
        <v>4</v>
      </c>
      <c r="E34" s="22">
        <v>200</v>
      </c>
      <c r="F34" s="23"/>
    </row>
    <row r="35" customHeight="1" spans="1:6">
      <c r="A35" s="16">
        <v>33</v>
      </c>
      <c r="B35" s="16" t="s">
        <v>31</v>
      </c>
      <c r="C35" s="16" t="s">
        <v>42</v>
      </c>
      <c r="D35" s="21">
        <v>6</v>
      </c>
      <c r="E35" s="22">
        <v>200</v>
      </c>
      <c r="F35" s="23"/>
    </row>
    <row r="36" customHeight="1" spans="1:6">
      <c r="A36" s="16">
        <v>34</v>
      </c>
      <c r="B36" s="16" t="s">
        <v>31</v>
      </c>
      <c r="C36" s="16" t="s">
        <v>43</v>
      </c>
      <c r="D36" s="21">
        <v>2</v>
      </c>
      <c r="E36" s="22">
        <v>200</v>
      </c>
      <c r="F36" s="23"/>
    </row>
    <row r="37" customHeight="1" spans="1:6">
      <c r="A37" s="16">
        <v>35</v>
      </c>
      <c r="B37" s="16" t="s">
        <v>31</v>
      </c>
      <c r="C37" s="16" t="s">
        <v>44</v>
      </c>
      <c r="D37" s="21">
        <v>7</v>
      </c>
      <c r="E37" s="22">
        <v>200</v>
      </c>
      <c r="F37" s="23"/>
    </row>
    <row r="38" customHeight="1" spans="1:6">
      <c r="A38" s="16">
        <v>36</v>
      </c>
      <c r="B38" s="16" t="s">
        <v>31</v>
      </c>
      <c r="C38" s="16" t="s">
        <v>45</v>
      </c>
      <c r="D38" s="21">
        <v>2</v>
      </c>
      <c r="E38" s="22">
        <v>200</v>
      </c>
      <c r="F38" s="23"/>
    </row>
    <row r="39" customHeight="1" spans="1:6">
      <c r="A39" s="16">
        <v>37</v>
      </c>
      <c r="B39" s="16" t="s">
        <v>46</v>
      </c>
      <c r="C39" s="16" t="s">
        <v>47</v>
      </c>
      <c r="D39" s="21">
        <v>5</v>
      </c>
      <c r="E39" s="22">
        <v>200</v>
      </c>
      <c r="F39" s="23"/>
    </row>
    <row r="40" customHeight="1" spans="1:6">
      <c r="A40" s="16">
        <v>38</v>
      </c>
      <c r="B40" s="16" t="s">
        <v>46</v>
      </c>
      <c r="C40" s="16" t="s">
        <v>48</v>
      </c>
      <c r="D40" s="21">
        <v>4</v>
      </c>
      <c r="E40" s="22">
        <v>200</v>
      </c>
      <c r="F40" s="23"/>
    </row>
    <row r="41" customHeight="1" spans="1:6">
      <c r="A41" s="16">
        <v>39</v>
      </c>
      <c r="B41" s="16" t="s">
        <v>46</v>
      </c>
      <c r="C41" s="16" t="s">
        <v>49</v>
      </c>
      <c r="D41" s="21">
        <v>4</v>
      </c>
      <c r="E41" s="22">
        <v>200</v>
      </c>
      <c r="F41" s="23"/>
    </row>
    <row r="42" customHeight="1" spans="1:6">
      <c r="A42" s="16">
        <v>40</v>
      </c>
      <c r="B42" s="16" t="s">
        <v>46</v>
      </c>
      <c r="C42" s="16" t="s">
        <v>50</v>
      </c>
      <c r="D42" s="21">
        <v>3</v>
      </c>
      <c r="E42" s="22">
        <v>200</v>
      </c>
      <c r="F42" s="23"/>
    </row>
    <row r="43" customHeight="1" spans="1:6">
      <c r="A43" s="16">
        <v>41</v>
      </c>
      <c r="B43" s="16" t="s">
        <v>46</v>
      </c>
      <c r="C43" s="16" t="s">
        <v>51</v>
      </c>
      <c r="D43" s="21">
        <v>7</v>
      </c>
      <c r="E43" s="22">
        <v>200</v>
      </c>
      <c r="F43" s="23"/>
    </row>
    <row r="44" customHeight="1" spans="1:6">
      <c r="A44" s="16">
        <v>42</v>
      </c>
      <c r="B44" s="16" t="s">
        <v>46</v>
      </c>
      <c r="C44" s="16" t="s">
        <v>52</v>
      </c>
      <c r="D44" s="21">
        <v>2</v>
      </c>
      <c r="E44" s="22">
        <v>200</v>
      </c>
      <c r="F44" s="23"/>
    </row>
    <row r="45" customHeight="1" spans="1:6">
      <c r="A45" s="16">
        <v>43</v>
      </c>
      <c r="B45" s="16" t="s">
        <v>46</v>
      </c>
      <c r="C45" s="16" t="s">
        <v>53</v>
      </c>
      <c r="D45" s="21">
        <v>3</v>
      </c>
      <c r="E45" s="22">
        <v>200</v>
      </c>
      <c r="F45" s="23"/>
    </row>
    <row r="46" customHeight="1" spans="1:6">
      <c r="A46" s="16">
        <v>44</v>
      </c>
      <c r="B46" s="16" t="s">
        <v>46</v>
      </c>
      <c r="C46" s="16" t="s">
        <v>54</v>
      </c>
      <c r="D46" s="21">
        <v>3</v>
      </c>
      <c r="E46" s="22">
        <v>200</v>
      </c>
      <c r="F46" s="23"/>
    </row>
    <row r="47" customHeight="1" spans="1:6">
      <c r="A47" s="16">
        <v>45</v>
      </c>
      <c r="B47" s="16" t="s">
        <v>46</v>
      </c>
      <c r="C47" s="16" t="s">
        <v>55</v>
      </c>
      <c r="D47" s="21">
        <v>2</v>
      </c>
      <c r="E47" s="22">
        <v>200</v>
      </c>
      <c r="F47" s="23"/>
    </row>
    <row r="48" customHeight="1" spans="1:6">
      <c r="A48" s="16">
        <v>46</v>
      </c>
      <c r="B48" s="16" t="s">
        <v>46</v>
      </c>
      <c r="C48" s="16" t="s">
        <v>56</v>
      </c>
      <c r="D48" s="21">
        <v>5</v>
      </c>
      <c r="E48" s="22">
        <v>200</v>
      </c>
      <c r="F48" s="23"/>
    </row>
    <row r="49" customHeight="1" spans="1:6">
      <c r="A49" s="16">
        <v>47</v>
      </c>
      <c r="B49" s="16" t="s">
        <v>46</v>
      </c>
      <c r="C49" s="16" t="s">
        <v>57</v>
      </c>
      <c r="D49" s="21">
        <v>5</v>
      </c>
      <c r="E49" s="22">
        <v>200</v>
      </c>
      <c r="F49" s="23"/>
    </row>
    <row r="50" customHeight="1" spans="1:6">
      <c r="A50" s="16">
        <v>48</v>
      </c>
      <c r="B50" s="16" t="s">
        <v>46</v>
      </c>
      <c r="C50" s="16" t="s">
        <v>58</v>
      </c>
      <c r="D50" s="21">
        <v>3</v>
      </c>
      <c r="E50" s="22">
        <v>200</v>
      </c>
      <c r="F50" s="23"/>
    </row>
    <row r="51" customHeight="1" spans="1:6">
      <c r="A51" s="16">
        <v>49</v>
      </c>
      <c r="B51" s="16" t="s">
        <v>46</v>
      </c>
      <c r="C51" s="16" t="s">
        <v>59</v>
      </c>
      <c r="D51" s="21">
        <v>3</v>
      </c>
      <c r="E51" s="22">
        <v>200</v>
      </c>
      <c r="F51" s="23"/>
    </row>
    <row r="52" customHeight="1" spans="1:6">
      <c r="A52" s="16">
        <v>50</v>
      </c>
      <c r="B52" s="16" t="s">
        <v>46</v>
      </c>
      <c r="C52" s="16" t="s">
        <v>60</v>
      </c>
      <c r="D52" s="21">
        <v>7</v>
      </c>
      <c r="E52" s="22">
        <v>200</v>
      </c>
      <c r="F52" s="23"/>
    </row>
    <row r="53" customHeight="1" spans="1:6">
      <c r="A53" s="16">
        <v>51</v>
      </c>
      <c r="B53" s="16" t="s">
        <v>46</v>
      </c>
      <c r="C53" s="16" t="s">
        <v>61</v>
      </c>
      <c r="D53" s="21">
        <v>3</v>
      </c>
      <c r="E53" s="22">
        <v>200</v>
      </c>
      <c r="F53" s="23"/>
    </row>
    <row r="54" customHeight="1" spans="1:6">
      <c r="A54" s="16">
        <v>52</v>
      </c>
      <c r="B54" s="16" t="s">
        <v>46</v>
      </c>
      <c r="C54" s="16" t="s">
        <v>62</v>
      </c>
      <c r="D54" s="21">
        <v>6</v>
      </c>
      <c r="E54" s="22">
        <v>200</v>
      </c>
      <c r="F54" s="23"/>
    </row>
    <row r="55" customHeight="1" spans="1:6">
      <c r="A55" s="16">
        <v>53</v>
      </c>
      <c r="B55" s="16" t="s">
        <v>46</v>
      </c>
      <c r="C55" s="16" t="s">
        <v>63</v>
      </c>
      <c r="D55" s="21">
        <v>2</v>
      </c>
      <c r="E55" s="22">
        <v>200</v>
      </c>
      <c r="F55" s="23"/>
    </row>
    <row r="56" customHeight="1" spans="1:6">
      <c r="A56" s="16">
        <v>54</v>
      </c>
      <c r="B56" s="16" t="s">
        <v>46</v>
      </c>
      <c r="C56" s="16" t="s">
        <v>64</v>
      </c>
      <c r="D56" s="21">
        <v>4</v>
      </c>
      <c r="E56" s="22">
        <v>200</v>
      </c>
      <c r="F56" s="23"/>
    </row>
    <row r="57" customHeight="1" spans="1:6">
      <c r="A57" s="16">
        <v>55</v>
      </c>
      <c r="B57" s="16" t="s">
        <v>46</v>
      </c>
      <c r="C57" s="16" t="s">
        <v>65</v>
      </c>
      <c r="D57" s="21">
        <v>4</v>
      </c>
      <c r="E57" s="22">
        <v>200</v>
      </c>
      <c r="F57" s="23"/>
    </row>
    <row r="58" customHeight="1" spans="1:6">
      <c r="A58" s="16">
        <v>56</v>
      </c>
      <c r="B58" s="16" t="s">
        <v>46</v>
      </c>
      <c r="C58" s="16" t="s">
        <v>66</v>
      </c>
      <c r="D58" s="21">
        <v>4</v>
      </c>
      <c r="E58" s="22">
        <v>200</v>
      </c>
      <c r="F58" s="23"/>
    </row>
    <row r="59" customHeight="1" spans="1:6">
      <c r="A59" s="16">
        <v>57</v>
      </c>
      <c r="B59" s="16" t="s">
        <v>46</v>
      </c>
      <c r="C59" s="16" t="s">
        <v>67</v>
      </c>
      <c r="D59" s="21">
        <v>3</v>
      </c>
      <c r="E59" s="22">
        <v>200</v>
      </c>
      <c r="F59" s="23"/>
    </row>
    <row r="60" customHeight="1" spans="1:6">
      <c r="A60" s="16">
        <v>58</v>
      </c>
      <c r="B60" s="16" t="s">
        <v>46</v>
      </c>
      <c r="C60" s="16" t="s">
        <v>68</v>
      </c>
      <c r="D60" s="21">
        <v>5</v>
      </c>
      <c r="E60" s="22">
        <v>200</v>
      </c>
      <c r="F60" s="23"/>
    </row>
    <row r="61" customHeight="1" spans="1:6">
      <c r="A61" s="16">
        <v>59</v>
      </c>
      <c r="B61" s="16" t="s">
        <v>46</v>
      </c>
      <c r="C61" s="16" t="s">
        <v>69</v>
      </c>
      <c r="D61" s="21">
        <v>4</v>
      </c>
      <c r="E61" s="22">
        <v>200</v>
      </c>
      <c r="F61" s="23"/>
    </row>
    <row r="62" customHeight="1" spans="1:6">
      <c r="A62" s="16">
        <v>60</v>
      </c>
      <c r="B62" s="16" t="s">
        <v>46</v>
      </c>
      <c r="C62" s="16" t="s">
        <v>70</v>
      </c>
      <c r="D62" s="21">
        <v>3</v>
      </c>
      <c r="E62" s="22">
        <v>200</v>
      </c>
      <c r="F62" s="23"/>
    </row>
    <row r="63" customHeight="1" spans="1:6">
      <c r="A63" s="16">
        <v>61</v>
      </c>
      <c r="B63" s="16" t="s">
        <v>46</v>
      </c>
      <c r="C63" s="16" t="s">
        <v>71</v>
      </c>
      <c r="D63" s="21">
        <v>5</v>
      </c>
      <c r="E63" s="22">
        <v>200</v>
      </c>
      <c r="F63" s="23"/>
    </row>
    <row r="64" customHeight="1" spans="1:6">
      <c r="A64" s="16">
        <v>62</v>
      </c>
      <c r="B64" s="16" t="s">
        <v>46</v>
      </c>
      <c r="C64" s="16" t="s">
        <v>72</v>
      </c>
      <c r="D64" s="21">
        <v>3</v>
      </c>
      <c r="E64" s="22">
        <v>200</v>
      </c>
      <c r="F64" s="23"/>
    </row>
    <row r="65" customHeight="1" spans="1:6">
      <c r="A65" s="16">
        <v>63</v>
      </c>
      <c r="B65" s="16" t="s">
        <v>46</v>
      </c>
      <c r="C65" s="16" t="s">
        <v>73</v>
      </c>
      <c r="D65" s="21">
        <v>2</v>
      </c>
      <c r="E65" s="22">
        <v>200</v>
      </c>
      <c r="F65" s="23"/>
    </row>
    <row r="66" customHeight="1" spans="1:6">
      <c r="A66" s="16">
        <v>64</v>
      </c>
      <c r="B66" s="16" t="s">
        <v>46</v>
      </c>
      <c r="C66" s="16" t="s">
        <v>74</v>
      </c>
      <c r="D66" s="21">
        <v>5</v>
      </c>
      <c r="E66" s="22">
        <v>200</v>
      </c>
      <c r="F66" s="23"/>
    </row>
    <row r="67" customHeight="1" spans="1:6">
      <c r="A67" s="16">
        <v>65</v>
      </c>
      <c r="B67" s="16" t="s">
        <v>46</v>
      </c>
      <c r="C67" s="16" t="s">
        <v>75</v>
      </c>
      <c r="D67" s="21">
        <v>4</v>
      </c>
      <c r="E67" s="22">
        <v>200</v>
      </c>
      <c r="F67" s="23"/>
    </row>
    <row r="68" customHeight="1" spans="1:6">
      <c r="A68" s="16">
        <v>66</v>
      </c>
      <c r="B68" s="16" t="s">
        <v>46</v>
      </c>
      <c r="C68" s="16" t="s">
        <v>76</v>
      </c>
      <c r="D68" s="21">
        <v>3</v>
      </c>
      <c r="E68" s="22">
        <v>200</v>
      </c>
      <c r="F68" s="23"/>
    </row>
    <row r="69" customHeight="1" spans="1:6">
      <c r="A69" s="16">
        <v>67</v>
      </c>
      <c r="B69" s="16" t="s">
        <v>46</v>
      </c>
      <c r="C69" s="16" t="s">
        <v>77</v>
      </c>
      <c r="D69" s="21">
        <v>2</v>
      </c>
      <c r="E69" s="22">
        <v>200</v>
      </c>
      <c r="F69" s="23"/>
    </row>
    <row r="70" customHeight="1" spans="1:6">
      <c r="A70" s="16">
        <v>68</v>
      </c>
      <c r="B70" s="16" t="s">
        <v>46</v>
      </c>
      <c r="C70" s="16" t="s">
        <v>78</v>
      </c>
      <c r="D70" s="21">
        <v>4</v>
      </c>
      <c r="E70" s="22">
        <v>200</v>
      </c>
      <c r="F70" s="23"/>
    </row>
    <row r="71" customHeight="1" spans="1:6">
      <c r="A71" s="16">
        <v>69</v>
      </c>
      <c r="B71" s="16" t="s">
        <v>46</v>
      </c>
      <c r="C71" s="16" t="s">
        <v>79</v>
      </c>
      <c r="D71" s="21">
        <v>7</v>
      </c>
      <c r="E71" s="22">
        <v>200</v>
      </c>
      <c r="F71" s="23"/>
    </row>
    <row r="72" customHeight="1" spans="1:6">
      <c r="A72" s="16">
        <v>70</v>
      </c>
      <c r="B72" s="16" t="s">
        <v>46</v>
      </c>
      <c r="C72" s="16" t="s">
        <v>80</v>
      </c>
      <c r="D72" s="21">
        <v>3</v>
      </c>
      <c r="E72" s="22">
        <v>200</v>
      </c>
      <c r="F72" s="23"/>
    </row>
    <row r="73" customHeight="1" spans="1:6">
      <c r="A73" s="16">
        <v>71</v>
      </c>
      <c r="B73" s="16" t="s">
        <v>46</v>
      </c>
      <c r="C73" s="16" t="s">
        <v>81</v>
      </c>
      <c r="D73" s="21">
        <v>2</v>
      </c>
      <c r="E73" s="22">
        <v>200</v>
      </c>
      <c r="F73" s="23"/>
    </row>
    <row r="74" customHeight="1" spans="1:6">
      <c r="A74" s="16">
        <v>72</v>
      </c>
      <c r="B74" s="16" t="s">
        <v>46</v>
      </c>
      <c r="C74" s="16" t="s">
        <v>82</v>
      </c>
      <c r="D74" s="21">
        <v>2</v>
      </c>
      <c r="E74" s="22">
        <v>200</v>
      </c>
      <c r="F74" s="23"/>
    </row>
    <row r="75" customHeight="1" spans="1:6">
      <c r="A75" s="16">
        <v>73</v>
      </c>
      <c r="B75" s="16" t="s">
        <v>46</v>
      </c>
      <c r="C75" s="16" t="s">
        <v>83</v>
      </c>
      <c r="D75" s="21">
        <v>4</v>
      </c>
      <c r="E75" s="22">
        <v>200</v>
      </c>
      <c r="F75" s="23"/>
    </row>
    <row r="76" customHeight="1" spans="1:6">
      <c r="A76" s="16">
        <v>74</v>
      </c>
      <c r="B76" s="16" t="s">
        <v>46</v>
      </c>
      <c r="C76" s="16" t="s">
        <v>84</v>
      </c>
      <c r="D76" s="21">
        <v>2</v>
      </c>
      <c r="E76" s="22">
        <v>200</v>
      </c>
      <c r="F76" s="23"/>
    </row>
    <row r="77" customHeight="1" spans="1:6">
      <c r="A77" s="16">
        <v>75</v>
      </c>
      <c r="B77" s="16" t="s">
        <v>85</v>
      </c>
      <c r="C77" s="16" t="s">
        <v>86</v>
      </c>
      <c r="D77" s="21">
        <v>5</v>
      </c>
      <c r="E77" s="22">
        <v>200</v>
      </c>
      <c r="F77" s="23"/>
    </row>
    <row r="78" customHeight="1" spans="1:6">
      <c r="A78" s="16">
        <v>76</v>
      </c>
      <c r="B78" s="16" t="s">
        <v>85</v>
      </c>
      <c r="C78" s="16" t="s">
        <v>87</v>
      </c>
      <c r="D78" s="21">
        <v>3</v>
      </c>
      <c r="E78" s="22">
        <v>200</v>
      </c>
      <c r="F78" s="23"/>
    </row>
    <row r="79" customHeight="1" spans="1:6">
      <c r="A79" s="16">
        <v>77</v>
      </c>
      <c r="B79" s="16" t="s">
        <v>85</v>
      </c>
      <c r="C79" s="16" t="s">
        <v>88</v>
      </c>
      <c r="D79" s="21">
        <v>4</v>
      </c>
      <c r="E79" s="22">
        <v>200</v>
      </c>
      <c r="F79" s="23"/>
    </row>
    <row r="80" customHeight="1" spans="1:6">
      <c r="A80" s="16">
        <v>78</v>
      </c>
      <c r="B80" s="16" t="s">
        <v>85</v>
      </c>
      <c r="C80" s="16" t="s">
        <v>89</v>
      </c>
      <c r="D80" s="21">
        <v>4</v>
      </c>
      <c r="E80" s="22">
        <v>200</v>
      </c>
      <c r="F80" s="23"/>
    </row>
    <row r="81" customHeight="1" spans="1:6">
      <c r="A81" s="16">
        <v>79</v>
      </c>
      <c r="B81" s="16" t="s">
        <v>85</v>
      </c>
      <c r="C81" s="16" t="s">
        <v>90</v>
      </c>
      <c r="D81" s="21">
        <v>5</v>
      </c>
      <c r="E81" s="22">
        <v>200</v>
      </c>
      <c r="F81" s="23"/>
    </row>
    <row r="82" customHeight="1" spans="1:6">
      <c r="A82" s="16">
        <v>80</v>
      </c>
      <c r="B82" s="16" t="s">
        <v>85</v>
      </c>
      <c r="C82" s="16" t="s">
        <v>91</v>
      </c>
      <c r="D82" s="21">
        <v>7</v>
      </c>
      <c r="E82" s="22">
        <v>200</v>
      </c>
      <c r="F82" s="23"/>
    </row>
    <row r="83" customHeight="1" spans="1:6">
      <c r="A83" s="16">
        <v>81</v>
      </c>
      <c r="B83" s="16" t="s">
        <v>85</v>
      </c>
      <c r="C83" s="16" t="s">
        <v>92</v>
      </c>
      <c r="D83" s="21">
        <v>3</v>
      </c>
      <c r="E83" s="22">
        <v>200</v>
      </c>
      <c r="F83" s="23"/>
    </row>
    <row r="84" customHeight="1" spans="1:6">
      <c r="A84" s="16">
        <v>82</v>
      </c>
      <c r="B84" s="16" t="s">
        <v>85</v>
      </c>
      <c r="C84" s="16" t="s">
        <v>93</v>
      </c>
      <c r="D84" s="21">
        <v>6</v>
      </c>
      <c r="E84" s="22">
        <v>200</v>
      </c>
      <c r="F84" s="23"/>
    </row>
    <row r="85" customHeight="1" spans="1:6">
      <c r="A85" s="16">
        <v>83</v>
      </c>
      <c r="B85" s="16" t="s">
        <v>85</v>
      </c>
      <c r="C85" s="16" t="s">
        <v>94</v>
      </c>
      <c r="D85" s="21">
        <v>5</v>
      </c>
      <c r="E85" s="22">
        <v>200</v>
      </c>
      <c r="F85" s="23"/>
    </row>
    <row r="86" customHeight="1" spans="1:6">
      <c r="A86" s="16">
        <v>84</v>
      </c>
      <c r="B86" s="16" t="s">
        <v>85</v>
      </c>
      <c r="C86" s="16" t="s">
        <v>95</v>
      </c>
      <c r="D86" s="21">
        <v>5</v>
      </c>
      <c r="E86" s="22">
        <v>200</v>
      </c>
      <c r="F86" s="23"/>
    </row>
    <row r="87" customHeight="1" spans="1:6">
      <c r="A87" s="16">
        <v>85</v>
      </c>
      <c r="B87" s="16" t="s">
        <v>85</v>
      </c>
      <c r="C87" s="16" t="s">
        <v>96</v>
      </c>
      <c r="D87" s="21">
        <v>3</v>
      </c>
      <c r="E87" s="22">
        <v>200</v>
      </c>
      <c r="F87" s="23"/>
    </row>
    <row r="88" customHeight="1" spans="1:6">
      <c r="A88" s="16">
        <v>86</v>
      </c>
      <c r="B88" s="16" t="s">
        <v>85</v>
      </c>
      <c r="C88" s="16" t="s">
        <v>97</v>
      </c>
      <c r="D88" s="21">
        <v>6</v>
      </c>
      <c r="E88" s="22">
        <v>200</v>
      </c>
      <c r="F88" s="23"/>
    </row>
    <row r="89" customHeight="1" spans="1:6">
      <c r="A89" s="16">
        <v>87</v>
      </c>
      <c r="B89" s="16" t="s">
        <v>85</v>
      </c>
      <c r="C89" s="16" t="s">
        <v>98</v>
      </c>
      <c r="D89" s="21">
        <v>4</v>
      </c>
      <c r="E89" s="22">
        <v>200</v>
      </c>
      <c r="F89" s="23"/>
    </row>
    <row r="90" customHeight="1" spans="1:6">
      <c r="A90" s="16">
        <v>88</v>
      </c>
      <c r="B90" s="16" t="s">
        <v>85</v>
      </c>
      <c r="C90" s="16" t="s">
        <v>99</v>
      </c>
      <c r="D90" s="21">
        <v>6</v>
      </c>
      <c r="E90" s="22">
        <v>200</v>
      </c>
      <c r="F90" s="23"/>
    </row>
    <row r="91" customHeight="1" spans="1:6">
      <c r="A91" s="16">
        <v>89</v>
      </c>
      <c r="B91" s="16" t="s">
        <v>85</v>
      </c>
      <c r="C91" s="16" t="s">
        <v>100</v>
      </c>
      <c r="D91" s="21">
        <v>2</v>
      </c>
      <c r="E91" s="22">
        <v>200</v>
      </c>
      <c r="F91" s="23"/>
    </row>
    <row r="92" customHeight="1" spans="1:6">
      <c r="A92" s="16">
        <v>90</v>
      </c>
      <c r="B92" s="16" t="s">
        <v>85</v>
      </c>
      <c r="C92" s="16" t="s">
        <v>101</v>
      </c>
      <c r="D92" s="21">
        <v>3</v>
      </c>
      <c r="E92" s="22">
        <v>200</v>
      </c>
      <c r="F92" s="23"/>
    </row>
    <row r="93" customHeight="1" spans="1:6">
      <c r="A93" s="16">
        <v>91</v>
      </c>
      <c r="B93" s="16" t="s">
        <v>85</v>
      </c>
      <c r="C93" s="16" t="s">
        <v>102</v>
      </c>
      <c r="D93" s="21">
        <v>5</v>
      </c>
      <c r="E93" s="22">
        <v>200</v>
      </c>
      <c r="F93" s="23"/>
    </row>
    <row r="94" customHeight="1" spans="1:6">
      <c r="A94" s="16">
        <v>92</v>
      </c>
      <c r="B94" s="16" t="s">
        <v>85</v>
      </c>
      <c r="C94" s="16" t="s">
        <v>103</v>
      </c>
      <c r="D94" s="21">
        <v>5</v>
      </c>
      <c r="E94" s="22">
        <v>200</v>
      </c>
      <c r="F94" s="23"/>
    </row>
    <row r="95" customHeight="1" spans="1:6">
      <c r="A95" s="16">
        <v>93</v>
      </c>
      <c r="B95" s="16" t="s">
        <v>85</v>
      </c>
      <c r="C95" s="16" t="s">
        <v>104</v>
      </c>
      <c r="D95" s="21">
        <v>3</v>
      </c>
      <c r="E95" s="22">
        <v>200</v>
      </c>
      <c r="F95" s="23"/>
    </row>
    <row r="96" customHeight="1" spans="1:6">
      <c r="A96" s="16">
        <v>94</v>
      </c>
      <c r="B96" s="16" t="s">
        <v>85</v>
      </c>
      <c r="C96" s="16" t="s">
        <v>105</v>
      </c>
      <c r="D96" s="21">
        <v>4</v>
      </c>
      <c r="E96" s="22">
        <v>200</v>
      </c>
      <c r="F96" s="23"/>
    </row>
    <row r="97" customHeight="1" spans="1:6">
      <c r="A97" s="16">
        <v>95</v>
      </c>
      <c r="B97" s="16" t="s">
        <v>85</v>
      </c>
      <c r="C97" s="16" t="s">
        <v>106</v>
      </c>
      <c r="D97" s="21">
        <v>4</v>
      </c>
      <c r="E97" s="22">
        <v>200</v>
      </c>
      <c r="F97" s="23"/>
    </row>
    <row r="98" customHeight="1" spans="1:6">
      <c r="A98" s="16">
        <v>96</v>
      </c>
      <c r="B98" s="16" t="s">
        <v>107</v>
      </c>
      <c r="C98" s="16" t="s">
        <v>108</v>
      </c>
      <c r="D98" s="21">
        <v>4</v>
      </c>
      <c r="E98" s="22">
        <v>200</v>
      </c>
      <c r="F98" s="23"/>
    </row>
    <row r="99" customHeight="1" spans="1:6">
      <c r="A99" s="16">
        <v>97</v>
      </c>
      <c r="B99" s="16" t="s">
        <v>107</v>
      </c>
      <c r="C99" s="16" t="s">
        <v>109</v>
      </c>
      <c r="D99" s="21">
        <v>4</v>
      </c>
      <c r="E99" s="22">
        <v>200</v>
      </c>
      <c r="F99" s="23"/>
    </row>
    <row r="100" customHeight="1" spans="1:6">
      <c r="A100" s="16">
        <v>98</v>
      </c>
      <c r="B100" s="16" t="s">
        <v>107</v>
      </c>
      <c r="C100" s="16" t="s">
        <v>110</v>
      </c>
      <c r="D100" s="21">
        <v>6</v>
      </c>
      <c r="E100" s="22">
        <v>200</v>
      </c>
      <c r="F100" s="23"/>
    </row>
    <row r="101" customHeight="1" spans="1:6">
      <c r="A101" s="16">
        <v>99</v>
      </c>
      <c r="B101" s="16" t="s">
        <v>107</v>
      </c>
      <c r="C101" s="16" t="s">
        <v>111</v>
      </c>
      <c r="D101" s="21">
        <v>7</v>
      </c>
      <c r="E101" s="22">
        <v>200</v>
      </c>
      <c r="F101" s="23"/>
    </row>
    <row r="102" customHeight="1" spans="1:6">
      <c r="A102" s="16">
        <v>100</v>
      </c>
      <c r="B102" s="16" t="s">
        <v>107</v>
      </c>
      <c r="C102" s="16" t="s">
        <v>112</v>
      </c>
      <c r="D102" s="21">
        <v>4</v>
      </c>
      <c r="E102" s="22">
        <v>200</v>
      </c>
      <c r="F102" s="23"/>
    </row>
    <row r="103" customHeight="1" spans="1:6">
      <c r="A103" s="16">
        <v>101</v>
      </c>
      <c r="B103" s="16" t="s">
        <v>107</v>
      </c>
      <c r="C103" s="16" t="s">
        <v>113</v>
      </c>
      <c r="D103" s="21">
        <v>5</v>
      </c>
      <c r="E103" s="22">
        <v>200</v>
      </c>
      <c r="F103" s="23"/>
    </row>
    <row r="104" customHeight="1" spans="1:6">
      <c r="A104" s="16">
        <v>102</v>
      </c>
      <c r="B104" s="16" t="s">
        <v>107</v>
      </c>
      <c r="C104" s="16" t="s">
        <v>114</v>
      </c>
      <c r="D104" s="21">
        <v>3</v>
      </c>
      <c r="E104" s="22">
        <v>200</v>
      </c>
      <c r="F104" s="23"/>
    </row>
    <row r="105" customHeight="1" spans="1:6">
      <c r="A105" s="16">
        <v>103</v>
      </c>
      <c r="B105" s="16" t="s">
        <v>107</v>
      </c>
      <c r="C105" s="16" t="s">
        <v>115</v>
      </c>
      <c r="D105" s="21">
        <v>7</v>
      </c>
      <c r="E105" s="22">
        <v>200</v>
      </c>
      <c r="F105" s="23"/>
    </row>
    <row r="106" customHeight="1" spans="1:6">
      <c r="A106" s="16">
        <v>104</v>
      </c>
      <c r="B106" s="16" t="s">
        <v>107</v>
      </c>
      <c r="C106" s="16" t="s">
        <v>116</v>
      </c>
      <c r="D106" s="21">
        <v>6</v>
      </c>
      <c r="E106" s="22">
        <v>200</v>
      </c>
      <c r="F106" s="23"/>
    </row>
    <row r="107" customHeight="1" spans="1:6">
      <c r="A107" s="16">
        <v>105</v>
      </c>
      <c r="B107" s="16" t="s">
        <v>107</v>
      </c>
      <c r="C107" s="16" t="s">
        <v>117</v>
      </c>
      <c r="D107" s="21">
        <v>3</v>
      </c>
      <c r="E107" s="22">
        <v>200</v>
      </c>
      <c r="F107" s="23"/>
    </row>
    <row r="108" customHeight="1" spans="1:6">
      <c r="A108" s="16">
        <v>106</v>
      </c>
      <c r="B108" s="16" t="s">
        <v>107</v>
      </c>
      <c r="C108" s="16" t="s">
        <v>118</v>
      </c>
      <c r="D108" s="21">
        <v>4</v>
      </c>
      <c r="E108" s="22">
        <v>200</v>
      </c>
      <c r="F108" s="23"/>
    </row>
    <row r="109" customHeight="1" spans="1:6">
      <c r="A109" s="16">
        <v>107</v>
      </c>
      <c r="B109" s="16" t="s">
        <v>107</v>
      </c>
      <c r="C109" s="16" t="s">
        <v>119</v>
      </c>
      <c r="D109" s="21">
        <v>7</v>
      </c>
      <c r="E109" s="22">
        <v>200</v>
      </c>
      <c r="F109" s="23"/>
    </row>
    <row r="110" customHeight="1" spans="1:6">
      <c r="A110" s="16">
        <v>108</v>
      </c>
      <c r="B110" s="16" t="s">
        <v>107</v>
      </c>
      <c r="C110" s="16" t="s">
        <v>120</v>
      </c>
      <c r="D110" s="21">
        <v>1</v>
      </c>
      <c r="E110" s="22">
        <v>200</v>
      </c>
      <c r="F110" s="23"/>
    </row>
    <row r="111" customHeight="1" spans="1:6">
      <c r="A111" s="16">
        <v>109</v>
      </c>
      <c r="B111" s="16" t="s">
        <v>107</v>
      </c>
      <c r="C111" s="16" t="s">
        <v>121</v>
      </c>
      <c r="D111" s="21">
        <v>6</v>
      </c>
      <c r="E111" s="22">
        <v>200</v>
      </c>
      <c r="F111" s="23"/>
    </row>
    <row r="112" customHeight="1" spans="1:6">
      <c r="A112" s="16">
        <v>110</v>
      </c>
      <c r="B112" s="16" t="s">
        <v>107</v>
      </c>
      <c r="C112" s="16" t="s">
        <v>122</v>
      </c>
      <c r="D112" s="21">
        <v>3</v>
      </c>
      <c r="E112" s="22">
        <v>200</v>
      </c>
      <c r="F112" s="23"/>
    </row>
    <row r="113" customHeight="1" spans="1:6">
      <c r="A113" s="16">
        <v>111</v>
      </c>
      <c r="B113" s="16" t="s">
        <v>107</v>
      </c>
      <c r="C113" s="16" t="s">
        <v>123</v>
      </c>
      <c r="D113" s="21">
        <v>2</v>
      </c>
      <c r="E113" s="22">
        <v>200</v>
      </c>
      <c r="F113" s="23"/>
    </row>
    <row r="114" customHeight="1" spans="1:6">
      <c r="A114" s="16">
        <v>112</v>
      </c>
      <c r="B114" s="16" t="s">
        <v>107</v>
      </c>
      <c r="C114" s="16" t="s">
        <v>124</v>
      </c>
      <c r="D114" s="21">
        <v>4</v>
      </c>
      <c r="E114" s="22">
        <v>200</v>
      </c>
      <c r="F114" s="23"/>
    </row>
    <row r="115" customHeight="1" spans="1:6">
      <c r="A115" s="16">
        <v>113</v>
      </c>
      <c r="B115" s="16" t="s">
        <v>107</v>
      </c>
      <c r="C115" s="16" t="s">
        <v>125</v>
      </c>
      <c r="D115" s="21">
        <v>5</v>
      </c>
      <c r="E115" s="22">
        <v>200</v>
      </c>
      <c r="F115" s="23"/>
    </row>
    <row r="116" customHeight="1" spans="1:6">
      <c r="A116" s="16">
        <v>114</v>
      </c>
      <c r="B116" s="16" t="s">
        <v>107</v>
      </c>
      <c r="C116" s="16" t="s">
        <v>126</v>
      </c>
      <c r="D116" s="21">
        <v>4</v>
      </c>
      <c r="E116" s="22">
        <v>200</v>
      </c>
      <c r="F116" s="23"/>
    </row>
    <row r="117" customHeight="1" spans="1:6">
      <c r="A117" s="16">
        <v>115</v>
      </c>
      <c r="B117" s="16" t="s">
        <v>107</v>
      </c>
      <c r="C117" s="16" t="s">
        <v>127</v>
      </c>
      <c r="D117" s="21">
        <v>7</v>
      </c>
      <c r="E117" s="22">
        <v>200</v>
      </c>
      <c r="F117" s="23"/>
    </row>
    <row r="118" customHeight="1" spans="1:6">
      <c r="A118" s="16">
        <v>116</v>
      </c>
      <c r="B118" s="16" t="s">
        <v>107</v>
      </c>
      <c r="C118" s="16" t="s">
        <v>128</v>
      </c>
      <c r="D118" s="21">
        <v>2</v>
      </c>
      <c r="E118" s="22">
        <v>200</v>
      </c>
      <c r="F118" s="23"/>
    </row>
    <row r="119" customHeight="1" spans="1:6">
      <c r="A119" s="16">
        <v>117</v>
      </c>
      <c r="B119" s="16" t="s">
        <v>107</v>
      </c>
      <c r="C119" s="16" t="s">
        <v>129</v>
      </c>
      <c r="D119" s="21">
        <v>3</v>
      </c>
      <c r="E119" s="22">
        <v>200</v>
      </c>
      <c r="F119" s="23"/>
    </row>
    <row r="120" customHeight="1" spans="1:6">
      <c r="A120" s="16">
        <v>118</v>
      </c>
      <c r="B120" s="16" t="s">
        <v>107</v>
      </c>
      <c r="C120" s="16" t="s">
        <v>130</v>
      </c>
      <c r="D120" s="21">
        <v>6</v>
      </c>
      <c r="E120" s="22">
        <v>200</v>
      </c>
      <c r="F120" s="23"/>
    </row>
    <row r="121" customHeight="1" spans="1:6">
      <c r="A121" s="16">
        <v>119</v>
      </c>
      <c r="B121" s="16" t="s">
        <v>107</v>
      </c>
      <c r="C121" s="16" t="s">
        <v>131</v>
      </c>
      <c r="D121" s="21">
        <v>5</v>
      </c>
      <c r="E121" s="22">
        <v>200</v>
      </c>
      <c r="F121" s="23"/>
    </row>
    <row r="122" customHeight="1" spans="1:6">
      <c r="A122" s="16">
        <v>120</v>
      </c>
      <c r="B122" s="16" t="s">
        <v>107</v>
      </c>
      <c r="C122" s="16" t="s">
        <v>132</v>
      </c>
      <c r="D122" s="21">
        <v>3</v>
      </c>
      <c r="E122" s="22">
        <v>200</v>
      </c>
      <c r="F122" s="23"/>
    </row>
    <row r="123" customHeight="1" spans="1:6">
      <c r="A123" s="16">
        <v>121</v>
      </c>
      <c r="B123" s="16" t="s">
        <v>107</v>
      </c>
      <c r="C123" s="16" t="s">
        <v>133</v>
      </c>
      <c r="D123" s="21">
        <v>2</v>
      </c>
      <c r="E123" s="22">
        <v>200</v>
      </c>
      <c r="F123" s="23"/>
    </row>
    <row r="124" customHeight="1" spans="1:6">
      <c r="A124" s="16">
        <v>122</v>
      </c>
      <c r="B124" s="16" t="s">
        <v>107</v>
      </c>
      <c r="C124" s="16" t="s">
        <v>134</v>
      </c>
      <c r="D124" s="21">
        <v>6</v>
      </c>
      <c r="E124" s="22">
        <v>200</v>
      </c>
      <c r="F124" s="23"/>
    </row>
    <row r="125" customHeight="1" spans="1:6">
      <c r="A125" s="16">
        <v>123</v>
      </c>
      <c r="B125" s="16" t="s">
        <v>107</v>
      </c>
      <c r="C125" s="16" t="s">
        <v>135</v>
      </c>
      <c r="D125" s="21">
        <v>8</v>
      </c>
      <c r="E125" s="22">
        <v>200</v>
      </c>
      <c r="F125" s="23"/>
    </row>
    <row r="126" customHeight="1" spans="1:6">
      <c r="A126" s="16">
        <v>124</v>
      </c>
      <c r="B126" s="16" t="s">
        <v>107</v>
      </c>
      <c r="C126" s="16" t="s">
        <v>136</v>
      </c>
      <c r="D126" s="21">
        <v>4</v>
      </c>
      <c r="E126" s="22">
        <v>200</v>
      </c>
      <c r="F126" s="23"/>
    </row>
    <row r="127" customHeight="1" spans="1:6">
      <c r="A127" s="16">
        <v>125</v>
      </c>
      <c r="B127" s="16" t="s">
        <v>107</v>
      </c>
      <c r="C127" s="16" t="s">
        <v>137</v>
      </c>
      <c r="D127" s="21">
        <v>3</v>
      </c>
      <c r="E127" s="22">
        <v>200</v>
      </c>
      <c r="F127" s="23"/>
    </row>
    <row r="128" customHeight="1" spans="1:6">
      <c r="A128" s="16">
        <v>126</v>
      </c>
      <c r="B128" s="16" t="s">
        <v>107</v>
      </c>
      <c r="C128" s="16" t="s">
        <v>138</v>
      </c>
      <c r="D128" s="21">
        <v>5</v>
      </c>
      <c r="E128" s="22">
        <v>200</v>
      </c>
      <c r="F128" s="23"/>
    </row>
    <row r="129" customHeight="1" spans="1:6">
      <c r="A129" s="16">
        <v>127</v>
      </c>
      <c r="B129" s="16" t="s">
        <v>139</v>
      </c>
      <c r="C129" s="16" t="s">
        <v>140</v>
      </c>
      <c r="D129" s="21">
        <v>3</v>
      </c>
      <c r="E129" s="22">
        <v>200</v>
      </c>
      <c r="F129" s="23"/>
    </row>
    <row r="130" customHeight="1" spans="1:6">
      <c r="A130" s="16">
        <v>128</v>
      </c>
      <c r="B130" s="16" t="s">
        <v>139</v>
      </c>
      <c r="C130" s="16" t="s">
        <v>141</v>
      </c>
      <c r="D130" s="21">
        <v>4</v>
      </c>
      <c r="E130" s="22">
        <v>200</v>
      </c>
      <c r="F130" s="23"/>
    </row>
    <row r="131" customHeight="1" spans="1:6">
      <c r="A131" s="16">
        <v>129</v>
      </c>
      <c r="B131" s="16" t="s">
        <v>139</v>
      </c>
      <c r="C131" s="16" t="s">
        <v>142</v>
      </c>
      <c r="D131" s="21">
        <v>4</v>
      </c>
      <c r="E131" s="22">
        <v>200</v>
      </c>
      <c r="F131" s="23"/>
    </row>
    <row r="132" customHeight="1" spans="1:6">
      <c r="A132" s="16">
        <v>130</v>
      </c>
      <c r="B132" s="16" t="s">
        <v>139</v>
      </c>
      <c r="C132" s="16" t="s">
        <v>143</v>
      </c>
      <c r="D132" s="21">
        <v>4</v>
      </c>
      <c r="E132" s="22">
        <v>200</v>
      </c>
      <c r="F132" s="23"/>
    </row>
    <row r="133" customHeight="1" spans="1:6">
      <c r="A133" s="16">
        <v>131</v>
      </c>
      <c r="B133" s="16" t="s">
        <v>139</v>
      </c>
      <c r="C133" s="16" t="s">
        <v>144</v>
      </c>
      <c r="D133" s="21">
        <v>3</v>
      </c>
      <c r="E133" s="22">
        <v>200</v>
      </c>
      <c r="F133" s="23"/>
    </row>
    <row r="134" customHeight="1" spans="1:6">
      <c r="A134" s="16">
        <v>132</v>
      </c>
      <c r="B134" s="16" t="s">
        <v>139</v>
      </c>
      <c r="C134" s="16" t="s">
        <v>145</v>
      </c>
      <c r="D134" s="21">
        <v>2</v>
      </c>
      <c r="E134" s="22">
        <v>200</v>
      </c>
      <c r="F134" s="23"/>
    </row>
    <row r="135" customHeight="1" spans="1:6">
      <c r="A135" s="16">
        <v>133</v>
      </c>
      <c r="B135" s="16" t="s">
        <v>139</v>
      </c>
      <c r="C135" s="16" t="s">
        <v>146</v>
      </c>
      <c r="D135" s="21">
        <v>5</v>
      </c>
      <c r="E135" s="22">
        <v>200</v>
      </c>
      <c r="F135" s="23"/>
    </row>
    <row r="136" customHeight="1" spans="1:6">
      <c r="A136" s="16">
        <v>134</v>
      </c>
      <c r="B136" s="16" t="s">
        <v>139</v>
      </c>
      <c r="C136" s="16" t="s">
        <v>147</v>
      </c>
      <c r="D136" s="21">
        <v>5</v>
      </c>
      <c r="E136" s="22">
        <v>200</v>
      </c>
      <c r="F136" s="23"/>
    </row>
    <row r="137" customHeight="1" spans="1:6">
      <c r="A137" s="16">
        <v>135</v>
      </c>
      <c r="B137" s="16" t="s">
        <v>139</v>
      </c>
      <c r="C137" s="16" t="s">
        <v>148</v>
      </c>
      <c r="D137" s="21">
        <v>3</v>
      </c>
      <c r="E137" s="22">
        <v>200</v>
      </c>
      <c r="F137" s="23"/>
    </row>
    <row r="138" customHeight="1" spans="1:6">
      <c r="A138" s="16">
        <v>136</v>
      </c>
      <c r="B138" s="16" t="s">
        <v>139</v>
      </c>
      <c r="C138" s="16" t="s">
        <v>149</v>
      </c>
      <c r="D138" s="21">
        <v>5</v>
      </c>
      <c r="E138" s="22">
        <v>200</v>
      </c>
      <c r="F138" s="23"/>
    </row>
    <row r="139" customHeight="1" spans="1:6">
      <c r="A139" s="16">
        <v>137</v>
      </c>
      <c r="B139" s="16" t="s">
        <v>139</v>
      </c>
      <c r="C139" s="16" t="s">
        <v>150</v>
      </c>
      <c r="D139" s="21">
        <v>3</v>
      </c>
      <c r="E139" s="22">
        <v>200</v>
      </c>
      <c r="F139" s="23"/>
    </row>
    <row r="140" customHeight="1" spans="1:6">
      <c r="A140" s="16">
        <v>138</v>
      </c>
      <c r="B140" s="16" t="s">
        <v>139</v>
      </c>
      <c r="C140" s="16" t="s">
        <v>151</v>
      </c>
      <c r="D140" s="21">
        <v>4</v>
      </c>
      <c r="E140" s="22">
        <v>200</v>
      </c>
      <c r="F140" s="23"/>
    </row>
    <row r="141" customHeight="1" spans="1:6">
      <c r="A141" s="16">
        <v>139</v>
      </c>
      <c r="B141" s="16" t="s">
        <v>139</v>
      </c>
      <c r="C141" s="16" t="s">
        <v>152</v>
      </c>
      <c r="D141" s="21">
        <v>3</v>
      </c>
      <c r="E141" s="22">
        <v>200</v>
      </c>
      <c r="F141" s="23"/>
    </row>
    <row r="142" customHeight="1" spans="1:6">
      <c r="A142" s="16">
        <v>140</v>
      </c>
      <c r="B142" s="16" t="s">
        <v>139</v>
      </c>
      <c r="C142" s="16" t="s">
        <v>153</v>
      </c>
      <c r="D142" s="21">
        <v>3</v>
      </c>
      <c r="E142" s="22">
        <v>200</v>
      </c>
      <c r="F142" s="23"/>
    </row>
    <row r="143" customHeight="1" spans="1:6">
      <c r="A143" s="16">
        <v>141</v>
      </c>
      <c r="B143" s="16" t="s">
        <v>139</v>
      </c>
      <c r="C143" s="16" t="s">
        <v>154</v>
      </c>
      <c r="D143" s="21">
        <v>4</v>
      </c>
      <c r="E143" s="22">
        <v>200</v>
      </c>
      <c r="F143" s="23"/>
    </row>
    <row r="144" customHeight="1" spans="1:6">
      <c r="A144" s="16">
        <v>142</v>
      </c>
      <c r="B144" s="16" t="s">
        <v>139</v>
      </c>
      <c r="C144" s="16" t="s">
        <v>155</v>
      </c>
      <c r="D144" s="21">
        <v>4</v>
      </c>
      <c r="E144" s="22">
        <v>200</v>
      </c>
      <c r="F144" s="23"/>
    </row>
    <row r="145" customHeight="1" spans="1:6">
      <c r="A145" s="16">
        <v>143</v>
      </c>
      <c r="B145" s="16" t="s">
        <v>139</v>
      </c>
      <c r="C145" s="16" t="s">
        <v>156</v>
      </c>
      <c r="D145" s="21">
        <v>4</v>
      </c>
      <c r="E145" s="22">
        <v>200</v>
      </c>
      <c r="F145" s="23"/>
    </row>
    <row r="146" customHeight="1" spans="1:6">
      <c r="A146" s="16">
        <v>144</v>
      </c>
      <c r="B146" s="16" t="s">
        <v>139</v>
      </c>
      <c r="C146" s="16" t="s">
        <v>157</v>
      </c>
      <c r="D146" s="21">
        <v>5</v>
      </c>
      <c r="E146" s="22">
        <v>200</v>
      </c>
      <c r="F146" s="23"/>
    </row>
    <row r="147" customHeight="1" spans="1:6">
      <c r="A147" s="16">
        <v>145</v>
      </c>
      <c r="B147" s="16" t="s">
        <v>139</v>
      </c>
      <c r="C147" s="16" t="s">
        <v>158</v>
      </c>
      <c r="D147" s="21">
        <v>1</v>
      </c>
      <c r="E147" s="22">
        <v>200</v>
      </c>
      <c r="F147" s="23"/>
    </row>
    <row r="148" customHeight="1" spans="1:6">
      <c r="A148" s="16">
        <v>146</v>
      </c>
      <c r="B148" s="16" t="s">
        <v>139</v>
      </c>
      <c r="C148" s="16" t="s">
        <v>159</v>
      </c>
      <c r="D148" s="21">
        <v>3</v>
      </c>
      <c r="E148" s="22">
        <v>200</v>
      </c>
      <c r="F148" s="23"/>
    </row>
    <row r="149" customHeight="1" spans="1:6">
      <c r="A149" s="16">
        <v>147</v>
      </c>
      <c r="B149" s="16" t="s">
        <v>139</v>
      </c>
      <c r="C149" s="16" t="s">
        <v>160</v>
      </c>
      <c r="D149" s="21">
        <v>3</v>
      </c>
      <c r="E149" s="22">
        <v>200</v>
      </c>
      <c r="F149" s="23"/>
    </row>
    <row r="150" customHeight="1" spans="1:6">
      <c r="A150" s="16">
        <v>148</v>
      </c>
      <c r="B150" s="16" t="s">
        <v>139</v>
      </c>
      <c r="C150" s="16" t="s">
        <v>161</v>
      </c>
      <c r="D150" s="21">
        <v>4</v>
      </c>
      <c r="E150" s="22">
        <v>200</v>
      </c>
      <c r="F150" s="23"/>
    </row>
    <row r="151" customHeight="1" spans="1:6">
      <c r="A151" s="16">
        <v>149</v>
      </c>
      <c r="B151" s="16" t="s">
        <v>139</v>
      </c>
      <c r="C151" s="16" t="s">
        <v>162</v>
      </c>
      <c r="D151" s="21">
        <v>3</v>
      </c>
      <c r="E151" s="22">
        <v>200</v>
      </c>
      <c r="F151" s="23"/>
    </row>
    <row r="152" customHeight="1" spans="1:6">
      <c r="A152" s="16">
        <v>150</v>
      </c>
      <c r="B152" s="16" t="s">
        <v>139</v>
      </c>
      <c r="C152" s="16" t="s">
        <v>163</v>
      </c>
      <c r="D152" s="21">
        <v>5</v>
      </c>
      <c r="E152" s="22">
        <v>200</v>
      </c>
      <c r="F152" s="23"/>
    </row>
    <row r="153" customHeight="1" spans="1:6">
      <c r="A153" s="16">
        <v>151</v>
      </c>
      <c r="B153" s="16" t="s">
        <v>139</v>
      </c>
      <c r="C153" s="16" t="s">
        <v>164</v>
      </c>
      <c r="D153" s="21">
        <v>1</v>
      </c>
      <c r="E153" s="22">
        <v>200</v>
      </c>
      <c r="F153" s="23"/>
    </row>
    <row r="154" customHeight="1" spans="1:6">
      <c r="A154" s="16">
        <v>152</v>
      </c>
      <c r="B154" s="16" t="s">
        <v>139</v>
      </c>
      <c r="C154" s="16" t="s">
        <v>165</v>
      </c>
      <c r="D154" s="21">
        <v>2</v>
      </c>
      <c r="E154" s="22">
        <v>200</v>
      </c>
      <c r="F154" s="23"/>
    </row>
    <row r="155" customHeight="1" spans="1:6">
      <c r="A155" s="16">
        <v>153</v>
      </c>
      <c r="B155" s="16" t="s">
        <v>139</v>
      </c>
      <c r="C155" s="16" t="s">
        <v>166</v>
      </c>
      <c r="D155" s="21">
        <v>3</v>
      </c>
      <c r="E155" s="22">
        <v>200</v>
      </c>
      <c r="F155" s="23"/>
    </row>
    <row r="156" customHeight="1" spans="1:6">
      <c r="A156" s="16">
        <v>154</v>
      </c>
      <c r="B156" s="16" t="s">
        <v>139</v>
      </c>
      <c r="C156" s="16" t="s">
        <v>167</v>
      </c>
      <c r="D156" s="21">
        <v>4</v>
      </c>
      <c r="E156" s="22">
        <v>200</v>
      </c>
      <c r="F156" s="23"/>
    </row>
    <row r="157" customHeight="1" spans="1:6">
      <c r="A157" s="16">
        <v>155</v>
      </c>
      <c r="B157" s="16" t="s">
        <v>139</v>
      </c>
      <c r="C157" s="16" t="s">
        <v>168</v>
      </c>
      <c r="D157" s="21">
        <v>3</v>
      </c>
      <c r="E157" s="22">
        <v>200</v>
      </c>
      <c r="F157" s="23"/>
    </row>
    <row r="158" customHeight="1" spans="1:6">
      <c r="A158" s="16">
        <v>156</v>
      </c>
      <c r="B158" s="16" t="s">
        <v>169</v>
      </c>
      <c r="C158" s="16" t="s">
        <v>170</v>
      </c>
      <c r="D158" s="21">
        <v>3</v>
      </c>
      <c r="E158" s="22">
        <v>200</v>
      </c>
      <c r="F158" s="23"/>
    </row>
    <row r="159" customHeight="1" spans="1:6">
      <c r="A159" s="16">
        <v>157</v>
      </c>
      <c r="B159" s="16" t="s">
        <v>169</v>
      </c>
      <c r="C159" s="16" t="s">
        <v>171</v>
      </c>
      <c r="D159" s="21">
        <v>6</v>
      </c>
      <c r="E159" s="22">
        <v>200</v>
      </c>
      <c r="F159" s="23"/>
    </row>
    <row r="160" customHeight="1" spans="1:6">
      <c r="A160" s="16">
        <v>158</v>
      </c>
      <c r="B160" s="16" t="s">
        <v>169</v>
      </c>
      <c r="C160" s="16" t="s">
        <v>172</v>
      </c>
      <c r="D160" s="21">
        <v>3</v>
      </c>
      <c r="E160" s="22">
        <v>200</v>
      </c>
      <c r="F160" s="23"/>
    </row>
    <row r="161" customHeight="1" spans="1:6">
      <c r="A161" s="16">
        <v>159</v>
      </c>
      <c r="B161" s="16" t="s">
        <v>169</v>
      </c>
      <c r="C161" s="16" t="s">
        <v>173</v>
      </c>
      <c r="D161" s="21">
        <v>5</v>
      </c>
      <c r="E161" s="22">
        <v>200</v>
      </c>
      <c r="F161" s="23"/>
    </row>
    <row r="162" customHeight="1" spans="1:6">
      <c r="A162" s="16">
        <v>160</v>
      </c>
      <c r="B162" s="16" t="s">
        <v>169</v>
      </c>
      <c r="C162" s="16" t="s">
        <v>174</v>
      </c>
      <c r="D162" s="21">
        <v>4</v>
      </c>
      <c r="E162" s="22">
        <v>200</v>
      </c>
      <c r="F162" s="23"/>
    </row>
    <row r="163" customHeight="1" spans="1:6">
      <c r="A163" s="16">
        <v>161</v>
      </c>
      <c r="B163" s="16" t="s">
        <v>169</v>
      </c>
      <c r="C163" s="16" t="s">
        <v>175</v>
      </c>
      <c r="D163" s="21">
        <v>4</v>
      </c>
      <c r="E163" s="22">
        <v>200</v>
      </c>
      <c r="F163" s="23"/>
    </row>
    <row r="164" customHeight="1" spans="1:6">
      <c r="A164" s="16">
        <v>162</v>
      </c>
      <c r="B164" s="16" t="s">
        <v>169</v>
      </c>
      <c r="C164" s="16" t="s">
        <v>176</v>
      </c>
      <c r="D164" s="21">
        <v>4</v>
      </c>
      <c r="E164" s="22">
        <v>200</v>
      </c>
      <c r="F164" s="23"/>
    </row>
    <row r="165" customHeight="1" spans="1:6">
      <c r="A165" s="16">
        <v>163</v>
      </c>
      <c r="B165" s="16" t="s">
        <v>169</v>
      </c>
      <c r="C165" s="16" t="s">
        <v>177</v>
      </c>
      <c r="D165" s="21">
        <v>5</v>
      </c>
      <c r="E165" s="22">
        <v>200</v>
      </c>
      <c r="F165" s="23"/>
    </row>
    <row r="166" customHeight="1" spans="1:6">
      <c r="A166" s="16">
        <v>164</v>
      </c>
      <c r="B166" s="16" t="s">
        <v>169</v>
      </c>
      <c r="C166" s="16" t="s">
        <v>178</v>
      </c>
      <c r="D166" s="21">
        <v>3</v>
      </c>
      <c r="E166" s="22">
        <v>200</v>
      </c>
      <c r="F166" s="23"/>
    </row>
    <row r="167" customHeight="1" spans="1:6">
      <c r="A167" s="16">
        <v>165</v>
      </c>
      <c r="B167" s="16" t="s">
        <v>169</v>
      </c>
      <c r="C167" s="16" t="s">
        <v>179</v>
      </c>
      <c r="D167" s="21">
        <v>4</v>
      </c>
      <c r="E167" s="22">
        <v>200</v>
      </c>
      <c r="F167" s="23"/>
    </row>
    <row r="168" customHeight="1" spans="1:6">
      <c r="A168" s="16">
        <v>166</v>
      </c>
      <c r="B168" s="16" t="s">
        <v>169</v>
      </c>
      <c r="C168" s="16" t="s">
        <v>180</v>
      </c>
      <c r="D168" s="21">
        <v>5</v>
      </c>
      <c r="E168" s="22">
        <v>200</v>
      </c>
      <c r="F168" s="23"/>
    </row>
    <row r="169" customHeight="1" spans="1:6">
      <c r="A169" s="16">
        <v>167</v>
      </c>
      <c r="B169" s="16" t="s">
        <v>169</v>
      </c>
      <c r="C169" s="16" t="s">
        <v>181</v>
      </c>
      <c r="D169" s="21">
        <v>3</v>
      </c>
      <c r="E169" s="22">
        <v>200</v>
      </c>
      <c r="F169" s="23"/>
    </row>
    <row r="170" customHeight="1" spans="1:6">
      <c r="A170" s="16">
        <v>168</v>
      </c>
      <c r="B170" s="16" t="s">
        <v>169</v>
      </c>
      <c r="C170" s="16" t="s">
        <v>182</v>
      </c>
      <c r="D170" s="21">
        <v>4</v>
      </c>
      <c r="E170" s="22">
        <v>200</v>
      </c>
      <c r="F170" s="23"/>
    </row>
    <row r="171" customHeight="1" spans="1:6">
      <c r="A171" s="16">
        <v>169</v>
      </c>
      <c r="B171" s="16" t="s">
        <v>169</v>
      </c>
      <c r="C171" s="16" t="s">
        <v>183</v>
      </c>
      <c r="D171" s="21">
        <v>6</v>
      </c>
      <c r="E171" s="22">
        <v>200</v>
      </c>
      <c r="F171" s="23"/>
    </row>
    <row r="172" customHeight="1" spans="1:6">
      <c r="A172" s="16">
        <v>170</v>
      </c>
      <c r="B172" s="16" t="s">
        <v>169</v>
      </c>
      <c r="C172" s="16" t="s">
        <v>184</v>
      </c>
      <c r="D172" s="21">
        <v>5</v>
      </c>
      <c r="E172" s="22">
        <v>200</v>
      </c>
      <c r="F172" s="23"/>
    </row>
    <row r="173" customHeight="1" spans="1:6">
      <c r="A173" s="16">
        <v>171</v>
      </c>
      <c r="B173" s="16" t="s">
        <v>169</v>
      </c>
      <c r="C173" s="16" t="s">
        <v>185</v>
      </c>
      <c r="D173" s="21">
        <v>2</v>
      </c>
      <c r="E173" s="22">
        <v>200</v>
      </c>
      <c r="F173" s="23"/>
    </row>
    <row r="174" customHeight="1" spans="1:6">
      <c r="A174" s="16">
        <v>172</v>
      </c>
      <c r="B174" s="16" t="s">
        <v>169</v>
      </c>
      <c r="C174" s="16" t="s">
        <v>186</v>
      </c>
      <c r="D174" s="21">
        <v>5</v>
      </c>
      <c r="E174" s="22">
        <v>200</v>
      </c>
      <c r="F174" s="23"/>
    </row>
    <row r="175" customHeight="1" spans="1:6">
      <c r="A175" s="16">
        <v>173</v>
      </c>
      <c r="B175" s="16" t="s">
        <v>169</v>
      </c>
      <c r="C175" s="16" t="s">
        <v>187</v>
      </c>
      <c r="D175" s="21">
        <v>3</v>
      </c>
      <c r="E175" s="22">
        <v>200</v>
      </c>
      <c r="F175" s="23"/>
    </row>
    <row r="176" customHeight="1" spans="1:6">
      <c r="A176" s="16">
        <v>174</v>
      </c>
      <c r="B176" s="16" t="s">
        <v>169</v>
      </c>
      <c r="C176" s="16" t="s">
        <v>188</v>
      </c>
      <c r="D176" s="21">
        <v>2</v>
      </c>
      <c r="E176" s="22">
        <v>200</v>
      </c>
      <c r="F176" s="23"/>
    </row>
    <row r="177" customHeight="1" spans="1:6">
      <c r="A177" s="16">
        <v>175</v>
      </c>
      <c r="B177" s="16" t="s">
        <v>169</v>
      </c>
      <c r="C177" s="16" t="s">
        <v>189</v>
      </c>
      <c r="D177" s="21">
        <v>1</v>
      </c>
      <c r="E177" s="22">
        <v>200</v>
      </c>
      <c r="F177" s="23"/>
    </row>
    <row r="178" customHeight="1" spans="1:6">
      <c r="A178" s="16">
        <v>176</v>
      </c>
      <c r="B178" s="16" t="s">
        <v>169</v>
      </c>
      <c r="C178" s="16" t="s">
        <v>190</v>
      </c>
      <c r="D178" s="21">
        <v>3</v>
      </c>
      <c r="E178" s="22">
        <v>200</v>
      </c>
      <c r="F178" s="23"/>
    </row>
    <row r="179" customHeight="1" spans="1:6">
      <c r="A179" s="16">
        <v>177</v>
      </c>
      <c r="B179" s="16" t="s">
        <v>169</v>
      </c>
      <c r="C179" s="16" t="s">
        <v>191</v>
      </c>
      <c r="D179" s="21">
        <v>4</v>
      </c>
      <c r="E179" s="22">
        <v>200</v>
      </c>
      <c r="F179" s="23"/>
    </row>
    <row r="180" customHeight="1" spans="1:6">
      <c r="A180" s="16">
        <v>178</v>
      </c>
      <c r="B180" s="16" t="s">
        <v>169</v>
      </c>
      <c r="C180" s="16" t="s">
        <v>192</v>
      </c>
      <c r="D180" s="21">
        <v>4</v>
      </c>
      <c r="E180" s="22">
        <v>200</v>
      </c>
      <c r="F180" s="23"/>
    </row>
    <row r="181" customHeight="1" spans="1:6">
      <c r="A181" s="16">
        <v>179</v>
      </c>
      <c r="B181" s="16" t="s">
        <v>169</v>
      </c>
      <c r="C181" s="16" t="s">
        <v>193</v>
      </c>
      <c r="D181" s="21">
        <v>4</v>
      </c>
      <c r="E181" s="22">
        <v>200</v>
      </c>
      <c r="F181" s="23"/>
    </row>
    <row r="182" customHeight="1" spans="1:6">
      <c r="A182" s="16">
        <v>180</v>
      </c>
      <c r="B182" s="16" t="s">
        <v>169</v>
      </c>
      <c r="C182" s="16" t="s">
        <v>194</v>
      </c>
      <c r="D182" s="21">
        <v>5</v>
      </c>
      <c r="E182" s="22">
        <v>200</v>
      </c>
      <c r="F182" s="23"/>
    </row>
    <row r="183" customHeight="1" spans="1:6">
      <c r="A183" s="16">
        <v>181</v>
      </c>
      <c r="B183" s="16" t="s">
        <v>169</v>
      </c>
      <c r="C183" s="16" t="s">
        <v>195</v>
      </c>
      <c r="D183" s="21">
        <v>3</v>
      </c>
      <c r="E183" s="22">
        <v>200</v>
      </c>
      <c r="F183" s="23"/>
    </row>
    <row r="184" customHeight="1" spans="1:6">
      <c r="A184" s="16">
        <v>182</v>
      </c>
      <c r="B184" s="16" t="s">
        <v>169</v>
      </c>
      <c r="C184" s="16" t="s">
        <v>196</v>
      </c>
      <c r="D184" s="21">
        <v>4</v>
      </c>
      <c r="E184" s="22">
        <v>200</v>
      </c>
      <c r="F184" s="23"/>
    </row>
    <row r="185" customHeight="1" spans="1:6">
      <c r="A185" s="16">
        <v>183</v>
      </c>
      <c r="B185" s="16" t="s">
        <v>169</v>
      </c>
      <c r="C185" s="16" t="s">
        <v>197</v>
      </c>
      <c r="D185" s="21">
        <v>1</v>
      </c>
      <c r="E185" s="22">
        <v>200</v>
      </c>
      <c r="F185" s="23"/>
    </row>
    <row r="186" customHeight="1" spans="1:6">
      <c r="A186" s="16">
        <v>184</v>
      </c>
      <c r="B186" s="16" t="s">
        <v>169</v>
      </c>
      <c r="C186" s="16" t="s">
        <v>198</v>
      </c>
      <c r="D186" s="21">
        <v>1</v>
      </c>
      <c r="E186" s="22">
        <v>200</v>
      </c>
      <c r="F186" s="23"/>
    </row>
    <row r="187" customHeight="1" spans="1:6">
      <c r="A187" s="16">
        <v>185</v>
      </c>
      <c r="B187" s="16" t="s">
        <v>169</v>
      </c>
      <c r="C187" s="16" t="s">
        <v>199</v>
      </c>
      <c r="D187" s="21">
        <v>2</v>
      </c>
      <c r="E187" s="22">
        <v>200</v>
      </c>
      <c r="F187" s="23"/>
    </row>
    <row r="188" customHeight="1" spans="1:6">
      <c r="A188" s="16">
        <v>186</v>
      </c>
      <c r="B188" s="16" t="s">
        <v>169</v>
      </c>
      <c r="C188" s="16" t="s">
        <v>200</v>
      </c>
      <c r="D188" s="21">
        <v>3</v>
      </c>
      <c r="E188" s="22">
        <v>200</v>
      </c>
      <c r="F188" s="23"/>
    </row>
    <row r="189" customHeight="1" spans="1:6">
      <c r="A189" s="16">
        <v>187</v>
      </c>
      <c r="B189" s="16" t="s">
        <v>169</v>
      </c>
      <c r="C189" s="16" t="s">
        <v>201</v>
      </c>
      <c r="D189" s="21">
        <v>4</v>
      </c>
      <c r="E189" s="22">
        <v>200</v>
      </c>
      <c r="F189" s="23"/>
    </row>
    <row r="190" customHeight="1" spans="1:6">
      <c r="A190" s="16">
        <v>188</v>
      </c>
      <c r="B190" s="16" t="s">
        <v>169</v>
      </c>
      <c r="C190" s="16" t="s">
        <v>202</v>
      </c>
      <c r="D190" s="21">
        <v>3</v>
      </c>
      <c r="E190" s="22">
        <v>200</v>
      </c>
      <c r="F190" s="23"/>
    </row>
    <row r="191" customHeight="1" spans="1:6">
      <c r="A191" s="16">
        <v>189</v>
      </c>
      <c r="B191" s="16" t="s">
        <v>169</v>
      </c>
      <c r="C191" s="16" t="s">
        <v>203</v>
      </c>
      <c r="D191" s="21">
        <v>4</v>
      </c>
      <c r="E191" s="22">
        <v>200</v>
      </c>
      <c r="F191" s="23"/>
    </row>
    <row r="192" customHeight="1" spans="1:6">
      <c r="A192" s="16">
        <v>190</v>
      </c>
      <c r="B192" s="16" t="s">
        <v>169</v>
      </c>
      <c r="C192" s="16" t="s">
        <v>204</v>
      </c>
      <c r="D192" s="21">
        <v>5</v>
      </c>
      <c r="E192" s="22">
        <v>200</v>
      </c>
      <c r="F192" s="23"/>
    </row>
    <row r="193" customHeight="1" spans="1:6">
      <c r="A193" s="16">
        <v>191</v>
      </c>
      <c r="B193" s="16" t="s">
        <v>169</v>
      </c>
      <c r="C193" s="16" t="s">
        <v>205</v>
      </c>
      <c r="D193" s="21">
        <v>4</v>
      </c>
      <c r="E193" s="22">
        <v>200</v>
      </c>
      <c r="F193" s="23"/>
    </row>
    <row r="194" customHeight="1" spans="1:6">
      <c r="A194" s="16">
        <v>192</v>
      </c>
      <c r="B194" s="16" t="s">
        <v>169</v>
      </c>
      <c r="C194" s="16" t="s">
        <v>206</v>
      </c>
      <c r="D194" s="21">
        <v>3</v>
      </c>
      <c r="E194" s="22">
        <v>200</v>
      </c>
      <c r="F194" s="23"/>
    </row>
    <row r="195" customHeight="1" spans="1:6">
      <c r="A195" s="16">
        <v>193</v>
      </c>
      <c r="B195" s="16" t="s">
        <v>169</v>
      </c>
      <c r="C195" s="16" t="s">
        <v>207</v>
      </c>
      <c r="D195" s="21">
        <v>4</v>
      </c>
      <c r="E195" s="22">
        <v>200</v>
      </c>
      <c r="F195" s="23"/>
    </row>
    <row r="196" customHeight="1" spans="1:6">
      <c r="A196" s="16">
        <v>194</v>
      </c>
      <c r="B196" s="16" t="s">
        <v>169</v>
      </c>
      <c r="C196" s="16" t="s">
        <v>208</v>
      </c>
      <c r="D196" s="21">
        <v>5</v>
      </c>
      <c r="E196" s="22">
        <v>200</v>
      </c>
      <c r="F196" s="23"/>
    </row>
    <row r="197" customHeight="1" spans="1:6">
      <c r="A197" s="16">
        <v>195</v>
      </c>
      <c r="B197" s="16" t="s">
        <v>169</v>
      </c>
      <c r="C197" s="16" t="s">
        <v>209</v>
      </c>
      <c r="D197" s="21">
        <v>6</v>
      </c>
      <c r="E197" s="22">
        <v>200</v>
      </c>
      <c r="F197" s="23"/>
    </row>
    <row r="198" customHeight="1" spans="1:6">
      <c r="A198" s="16">
        <v>196</v>
      </c>
      <c r="B198" s="16" t="s">
        <v>169</v>
      </c>
      <c r="C198" s="16" t="s">
        <v>210</v>
      </c>
      <c r="D198" s="21">
        <v>2</v>
      </c>
      <c r="E198" s="22">
        <v>200</v>
      </c>
      <c r="F198" s="23"/>
    </row>
    <row r="199" customHeight="1" spans="1:6">
      <c r="A199" s="16">
        <v>197</v>
      </c>
      <c r="B199" s="16" t="s">
        <v>169</v>
      </c>
      <c r="C199" s="16" t="s">
        <v>211</v>
      </c>
      <c r="D199" s="21">
        <v>5</v>
      </c>
      <c r="E199" s="22">
        <v>200</v>
      </c>
      <c r="F199" s="23"/>
    </row>
    <row r="200" customHeight="1" spans="1:6">
      <c r="A200" s="16">
        <v>198</v>
      </c>
      <c r="B200" s="16" t="s">
        <v>169</v>
      </c>
      <c r="C200" s="16" t="s">
        <v>212</v>
      </c>
      <c r="D200" s="21">
        <v>4</v>
      </c>
      <c r="E200" s="22">
        <v>200</v>
      </c>
      <c r="F200" s="23"/>
    </row>
    <row r="201" customHeight="1" spans="1:6">
      <c r="A201" s="16">
        <v>199</v>
      </c>
      <c r="B201" s="16" t="s">
        <v>169</v>
      </c>
      <c r="C201" s="16" t="s">
        <v>213</v>
      </c>
      <c r="D201" s="21">
        <v>7</v>
      </c>
      <c r="E201" s="22">
        <v>200</v>
      </c>
      <c r="F201" s="23"/>
    </row>
    <row r="202" customHeight="1" spans="1:6">
      <c r="A202" s="16">
        <v>200</v>
      </c>
      <c r="B202" s="16" t="s">
        <v>169</v>
      </c>
      <c r="C202" s="16" t="s">
        <v>214</v>
      </c>
      <c r="D202" s="21">
        <v>4</v>
      </c>
      <c r="E202" s="22">
        <v>200</v>
      </c>
      <c r="F202" s="23"/>
    </row>
    <row r="203" customHeight="1" spans="1:6">
      <c r="A203" s="16">
        <v>201</v>
      </c>
      <c r="B203" s="16" t="s">
        <v>169</v>
      </c>
      <c r="C203" s="16" t="s">
        <v>215</v>
      </c>
      <c r="D203" s="21">
        <v>3</v>
      </c>
      <c r="E203" s="22">
        <v>200</v>
      </c>
      <c r="F203" s="23"/>
    </row>
    <row r="204" customHeight="1" spans="1:6">
      <c r="A204" s="16">
        <v>202</v>
      </c>
      <c r="B204" s="16" t="s">
        <v>169</v>
      </c>
      <c r="C204" s="16" t="s">
        <v>216</v>
      </c>
      <c r="D204" s="21">
        <v>2</v>
      </c>
      <c r="E204" s="22">
        <v>200</v>
      </c>
      <c r="F204" s="23"/>
    </row>
    <row r="205" customHeight="1" spans="1:6">
      <c r="A205" s="16">
        <v>203</v>
      </c>
      <c r="B205" s="16" t="s">
        <v>169</v>
      </c>
      <c r="C205" s="16" t="s">
        <v>217</v>
      </c>
      <c r="D205" s="21">
        <v>3</v>
      </c>
      <c r="E205" s="22">
        <v>200</v>
      </c>
      <c r="F205" s="23"/>
    </row>
    <row r="206" customHeight="1" spans="1:6">
      <c r="A206" s="16">
        <v>204</v>
      </c>
      <c r="B206" s="16" t="s">
        <v>169</v>
      </c>
      <c r="C206" s="16" t="s">
        <v>218</v>
      </c>
      <c r="D206" s="21">
        <v>6</v>
      </c>
      <c r="E206" s="22">
        <v>200</v>
      </c>
      <c r="F206" s="23"/>
    </row>
    <row r="207" customHeight="1" spans="1:6">
      <c r="A207" s="16">
        <v>205</v>
      </c>
      <c r="B207" s="16" t="s">
        <v>169</v>
      </c>
      <c r="C207" s="16" t="s">
        <v>219</v>
      </c>
      <c r="D207" s="21">
        <v>5</v>
      </c>
      <c r="E207" s="22">
        <v>200</v>
      </c>
      <c r="F207" s="23"/>
    </row>
    <row r="208" customHeight="1" spans="1:6">
      <c r="A208" s="16">
        <v>206</v>
      </c>
      <c r="B208" s="16" t="s">
        <v>220</v>
      </c>
      <c r="C208" s="16" t="s">
        <v>221</v>
      </c>
      <c r="D208" s="21">
        <v>3</v>
      </c>
      <c r="E208" s="22">
        <v>200</v>
      </c>
      <c r="F208" s="23"/>
    </row>
    <row r="209" customHeight="1" spans="1:6">
      <c r="A209" s="16">
        <v>207</v>
      </c>
      <c r="B209" s="16" t="s">
        <v>220</v>
      </c>
      <c r="C209" s="16" t="s">
        <v>222</v>
      </c>
      <c r="D209" s="21">
        <v>5</v>
      </c>
      <c r="E209" s="22">
        <v>200</v>
      </c>
      <c r="F209" s="23"/>
    </row>
    <row r="210" customHeight="1" spans="1:6">
      <c r="A210" s="16">
        <v>208</v>
      </c>
      <c r="B210" s="16" t="s">
        <v>220</v>
      </c>
      <c r="C210" s="16" t="s">
        <v>223</v>
      </c>
      <c r="D210" s="21">
        <v>3</v>
      </c>
      <c r="E210" s="22">
        <v>200</v>
      </c>
      <c r="F210" s="23"/>
    </row>
    <row r="211" customHeight="1" spans="1:6">
      <c r="A211" s="16">
        <v>209</v>
      </c>
      <c r="B211" s="16" t="s">
        <v>220</v>
      </c>
      <c r="C211" s="16" t="s">
        <v>224</v>
      </c>
      <c r="D211" s="21">
        <v>3</v>
      </c>
      <c r="E211" s="22">
        <v>200</v>
      </c>
      <c r="F211" s="23"/>
    </row>
    <row r="212" customHeight="1" spans="1:6">
      <c r="A212" s="16">
        <v>210</v>
      </c>
      <c r="B212" s="16" t="s">
        <v>220</v>
      </c>
      <c r="C212" s="16" t="s">
        <v>225</v>
      </c>
      <c r="D212" s="21">
        <v>6</v>
      </c>
      <c r="E212" s="22">
        <v>200</v>
      </c>
      <c r="F212" s="23"/>
    </row>
    <row r="213" customHeight="1" spans="1:6">
      <c r="A213" s="16">
        <v>211</v>
      </c>
      <c r="B213" s="16" t="s">
        <v>220</v>
      </c>
      <c r="C213" s="16" t="s">
        <v>226</v>
      </c>
      <c r="D213" s="21">
        <v>4</v>
      </c>
      <c r="E213" s="22">
        <v>200</v>
      </c>
      <c r="F213" s="23"/>
    </row>
    <row r="214" customHeight="1" spans="1:6">
      <c r="A214" s="16">
        <v>212</v>
      </c>
      <c r="B214" s="16" t="s">
        <v>220</v>
      </c>
      <c r="C214" s="16" t="s">
        <v>227</v>
      </c>
      <c r="D214" s="21">
        <v>5</v>
      </c>
      <c r="E214" s="22">
        <v>200</v>
      </c>
      <c r="F214" s="23"/>
    </row>
    <row r="215" customHeight="1" spans="1:6">
      <c r="A215" s="16">
        <v>213</v>
      </c>
      <c r="B215" s="16" t="s">
        <v>220</v>
      </c>
      <c r="C215" s="16" t="s">
        <v>228</v>
      </c>
      <c r="D215" s="21">
        <v>5</v>
      </c>
      <c r="E215" s="22">
        <v>200</v>
      </c>
      <c r="F215" s="23"/>
    </row>
    <row r="216" customHeight="1" spans="1:6">
      <c r="A216" s="16">
        <v>214</v>
      </c>
      <c r="B216" s="16" t="s">
        <v>220</v>
      </c>
      <c r="C216" s="16" t="s">
        <v>229</v>
      </c>
      <c r="D216" s="21">
        <v>6</v>
      </c>
      <c r="E216" s="22">
        <v>200</v>
      </c>
      <c r="F216" s="23"/>
    </row>
    <row r="217" customHeight="1" spans="1:6">
      <c r="A217" s="16">
        <v>215</v>
      </c>
      <c r="B217" s="16" t="s">
        <v>220</v>
      </c>
      <c r="C217" s="16" t="s">
        <v>230</v>
      </c>
      <c r="D217" s="21">
        <v>4</v>
      </c>
      <c r="E217" s="22">
        <v>200</v>
      </c>
      <c r="F217" s="23"/>
    </row>
    <row r="218" customHeight="1" spans="1:6">
      <c r="A218" s="16">
        <v>216</v>
      </c>
      <c r="B218" s="16" t="s">
        <v>220</v>
      </c>
      <c r="C218" s="16" t="s">
        <v>231</v>
      </c>
      <c r="D218" s="21">
        <v>3</v>
      </c>
      <c r="E218" s="22">
        <v>200</v>
      </c>
      <c r="F218" s="23"/>
    </row>
    <row r="219" customHeight="1" spans="1:6">
      <c r="A219" s="16">
        <v>217</v>
      </c>
      <c r="B219" s="16" t="s">
        <v>220</v>
      </c>
      <c r="C219" s="16" t="s">
        <v>232</v>
      </c>
      <c r="D219" s="21">
        <v>2</v>
      </c>
      <c r="E219" s="22">
        <v>200</v>
      </c>
      <c r="F219" s="23"/>
    </row>
    <row r="220" customHeight="1" spans="1:6">
      <c r="A220" s="16">
        <v>218</v>
      </c>
      <c r="B220" s="16" t="s">
        <v>220</v>
      </c>
      <c r="C220" s="16" t="s">
        <v>233</v>
      </c>
      <c r="D220" s="21">
        <v>8</v>
      </c>
      <c r="E220" s="22">
        <v>200</v>
      </c>
      <c r="F220" s="23"/>
    </row>
    <row r="221" customHeight="1" spans="1:6">
      <c r="A221" s="16">
        <v>219</v>
      </c>
      <c r="B221" s="16" t="s">
        <v>220</v>
      </c>
      <c r="C221" s="16" t="s">
        <v>234</v>
      </c>
      <c r="D221" s="21">
        <v>6</v>
      </c>
      <c r="E221" s="22">
        <v>200</v>
      </c>
      <c r="F221" s="23"/>
    </row>
    <row r="222" customHeight="1" spans="1:6">
      <c r="A222" s="16">
        <v>220</v>
      </c>
      <c r="B222" s="16" t="s">
        <v>220</v>
      </c>
      <c r="C222" s="16" t="s">
        <v>235</v>
      </c>
      <c r="D222" s="21">
        <v>7</v>
      </c>
      <c r="E222" s="22">
        <v>200</v>
      </c>
      <c r="F222" s="23"/>
    </row>
    <row r="223" customHeight="1" spans="1:6">
      <c r="A223" s="16">
        <v>221</v>
      </c>
      <c r="B223" s="16" t="s">
        <v>220</v>
      </c>
      <c r="C223" s="16" t="s">
        <v>236</v>
      </c>
      <c r="D223" s="21">
        <v>4</v>
      </c>
      <c r="E223" s="22">
        <v>200</v>
      </c>
      <c r="F223" s="23"/>
    </row>
    <row r="224" customHeight="1" spans="1:6">
      <c r="A224" s="16">
        <v>222</v>
      </c>
      <c r="B224" s="16" t="s">
        <v>220</v>
      </c>
      <c r="C224" s="16" t="s">
        <v>237</v>
      </c>
      <c r="D224" s="21">
        <v>2</v>
      </c>
      <c r="E224" s="22">
        <v>200</v>
      </c>
      <c r="F224" s="23"/>
    </row>
    <row r="225" customHeight="1" spans="1:6">
      <c r="A225" s="16">
        <v>223</v>
      </c>
      <c r="B225" s="16" t="s">
        <v>220</v>
      </c>
      <c r="C225" s="16" t="s">
        <v>238</v>
      </c>
      <c r="D225" s="21">
        <v>4</v>
      </c>
      <c r="E225" s="22">
        <v>200</v>
      </c>
      <c r="F225" s="23"/>
    </row>
    <row r="226" customHeight="1" spans="1:6">
      <c r="A226" s="16">
        <v>224</v>
      </c>
      <c r="B226" s="16" t="s">
        <v>220</v>
      </c>
      <c r="C226" s="16" t="s">
        <v>239</v>
      </c>
      <c r="D226" s="21">
        <v>4</v>
      </c>
      <c r="E226" s="22">
        <v>200</v>
      </c>
      <c r="F226" s="23"/>
    </row>
    <row r="227" customHeight="1" spans="1:6">
      <c r="A227" s="16">
        <v>225</v>
      </c>
      <c r="B227" s="16" t="s">
        <v>220</v>
      </c>
      <c r="C227" s="16" t="s">
        <v>240</v>
      </c>
      <c r="D227" s="21">
        <v>3</v>
      </c>
      <c r="E227" s="22">
        <v>200</v>
      </c>
      <c r="F227" s="23"/>
    </row>
    <row r="228" customHeight="1" spans="1:6">
      <c r="A228" s="16">
        <v>226</v>
      </c>
      <c r="B228" s="16" t="s">
        <v>220</v>
      </c>
      <c r="C228" s="16" t="s">
        <v>241</v>
      </c>
      <c r="D228" s="21">
        <v>1</v>
      </c>
      <c r="E228" s="22">
        <v>200</v>
      </c>
      <c r="F228" s="23"/>
    </row>
    <row r="229" customHeight="1" spans="1:6">
      <c r="A229" s="16">
        <v>227</v>
      </c>
      <c r="B229" s="16" t="s">
        <v>220</v>
      </c>
      <c r="C229" s="16" t="s">
        <v>242</v>
      </c>
      <c r="D229" s="21">
        <v>4</v>
      </c>
      <c r="E229" s="22">
        <v>200</v>
      </c>
      <c r="F229" s="23"/>
    </row>
    <row r="230" customHeight="1" spans="1:6">
      <c r="A230" s="16">
        <v>228</v>
      </c>
      <c r="B230" s="16" t="s">
        <v>220</v>
      </c>
      <c r="C230" s="16" t="s">
        <v>243</v>
      </c>
      <c r="D230" s="21">
        <v>4</v>
      </c>
      <c r="E230" s="22">
        <v>200</v>
      </c>
      <c r="F230" s="23"/>
    </row>
    <row r="231" customHeight="1" spans="1:6">
      <c r="A231" s="16">
        <v>229</v>
      </c>
      <c r="B231" s="16" t="s">
        <v>220</v>
      </c>
      <c r="C231" s="16" t="s">
        <v>244</v>
      </c>
      <c r="D231" s="21">
        <v>5</v>
      </c>
      <c r="E231" s="22">
        <v>200</v>
      </c>
      <c r="F231" s="23"/>
    </row>
    <row r="232" customHeight="1" spans="1:6">
      <c r="A232" s="16">
        <v>230</v>
      </c>
      <c r="B232" s="16" t="s">
        <v>245</v>
      </c>
      <c r="C232" s="16" t="s">
        <v>246</v>
      </c>
      <c r="D232" s="21">
        <v>3</v>
      </c>
      <c r="E232" s="22">
        <v>200</v>
      </c>
      <c r="F232" s="23"/>
    </row>
    <row r="233" customHeight="1" spans="1:6">
      <c r="A233" s="16">
        <v>231</v>
      </c>
      <c r="B233" s="16" t="s">
        <v>245</v>
      </c>
      <c r="C233" s="16" t="s">
        <v>247</v>
      </c>
      <c r="D233" s="21">
        <v>6</v>
      </c>
      <c r="E233" s="22">
        <v>200</v>
      </c>
      <c r="F233" s="23"/>
    </row>
    <row r="234" customHeight="1" spans="1:6">
      <c r="A234" s="16">
        <v>232</v>
      </c>
      <c r="B234" s="16" t="s">
        <v>245</v>
      </c>
      <c r="C234" s="16" t="s">
        <v>248</v>
      </c>
      <c r="D234" s="21">
        <v>4</v>
      </c>
      <c r="E234" s="22">
        <v>200</v>
      </c>
      <c r="F234" s="23"/>
    </row>
    <row r="235" customHeight="1" spans="1:6">
      <c r="A235" s="16">
        <v>233</v>
      </c>
      <c r="B235" s="16" t="s">
        <v>245</v>
      </c>
      <c r="C235" s="16" t="s">
        <v>172</v>
      </c>
      <c r="D235" s="21">
        <v>6</v>
      </c>
      <c r="E235" s="22">
        <v>200</v>
      </c>
      <c r="F235" s="23"/>
    </row>
    <row r="236" customHeight="1" spans="1:6">
      <c r="A236" s="16">
        <v>234</v>
      </c>
      <c r="B236" s="16" t="s">
        <v>245</v>
      </c>
      <c r="C236" s="16" t="s">
        <v>249</v>
      </c>
      <c r="D236" s="21">
        <v>3</v>
      </c>
      <c r="E236" s="22">
        <v>200</v>
      </c>
      <c r="F236" s="23"/>
    </row>
    <row r="237" customHeight="1" spans="1:6">
      <c r="A237" s="16">
        <v>235</v>
      </c>
      <c r="B237" s="16" t="s">
        <v>245</v>
      </c>
      <c r="C237" s="16" t="s">
        <v>250</v>
      </c>
      <c r="D237" s="21">
        <v>5</v>
      </c>
      <c r="E237" s="22">
        <v>200</v>
      </c>
      <c r="F237" s="23"/>
    </row>
    <row r="238" customHeight="1" spans="1:6">
      <c r="A238" s="16">
        <v>236</v>
      </c>
      <c r="B238" s="16" t="s">
        <v>245</v>
      </c>
      <c r="C238" s="16" t="s">
        <v>251</v>
      </c>
      <c r="D238" s="21">
        <v>7</v>
      </c>
      <c r="E238" s="22">
        <v>200</v>
      </c>
      <c r="F238" s="23"/>
    </row>
    <row r="239" customHeight="1" spans="1:6">
      <c r="A239" s="16">
        <v>237</v>
      </c>
      <c r="B239" s="16" t="s">
        <v>245</v>
      </c>
      <c r="C239" s="16" t="s">
        <v>252</v>
      </c>
      <c r="D239" s="21">
        <v>4</v>
      </c>
      <c r="E239" s="22">
        <v>200</v>
      </c>
      <c r="F239" s="23"/>
    </row>
    <row r="240" customHeight="1" spans="1:6">
      <c r="A240" s="16">
        <v>238</v>
      </c>
      <c r="B240" s="16" t="s">
        <v>245</v>
      </c>
      <c r="C240" s="16" t="s">
        <v>253</v>
      </c>
      <c r="D240" s="21">
        <v>6</v>
      </c>
      <c r="E240" s="22">
        <v>200</v>
      </c>
      <c r="F240" s="23"/>
    </row>
    <row r="241" customHeight="1" spans="1:6">
      <c r="A241" s="16">
        <v>239</v>
      </c>
      <c r="B241" s="16" t="s">
        <v>245</v>
      </c>
      <c r="C241" s="16" t="s">
        <v>206</v>
      </c>
      <c r="D241" s="21">
        <v>4</v>
      </c>
      <c r="E241" s="22">
        <v>200</v>
      </c>
      <c r="F241" s="23"/>
    </row>
    <row r="242" customHeight="1" spans="1:6">
      <c r="A242" s="16">
        <v>240</v>
      </c>
      <c r="B242" s="16" t="s">
        <v>245</v>
      </c>
      <c r="C242" s="16" t="s">
        <v>254</v>
      </c>
      <c r="D242" s="21">
        <v>5</v>
      </c>
      <c r="E242" s="22">
        <v>200</v>
      </c>
      <c r="F242" s="23"/>
    </row>
    <row r="243" customHeight="1" spans="1:6">
      <c r="A243" s="16">
        <v>241</v>
      </c>
      <c r="B243" s="16" t="s">
        <v>245</v>
      </c>
      <c r="C243" s="16" t="s">
        <v>255</v>
      </c>
      <c r="D243" s="21">
        <v>5</v>
      </c>
      <c r="E243" s="22">
        <v>200</v>
      </c>
      <c r="F243" s="23"/>
    </row>
    <row r="244" customHeight="1" spans="1:6">
      <c r="A244" s="16">
        <v>242</v>
      </c>
      <c r="B244" s="16" t="s">
        <v>245</v>
      </c>
      <c r="C244" s="16" t="s">
        <v>256</v>
      </c>
      <c r="D244" s="21">
        <v>3</v>
      </c>
      <c r="E244" s="22">
        <v>200</v>
      </c>
      <c r="F244" s="23"/>
    </row>
    <row r="245" customHeight="1" spans="1:6">
      <c r="A245" s="16">
        <v>243</v>
      </c>
      <c r="B245" s="16" t="s">
        <v>245</v>
      </c>
      <c r="C245" s="16" t="s">
        <v>257</v>
      </c>
      <c r="D245" s="21">
        <v>2</v>
      </c>
      <c r="E245" s="22">
        <v>200</v>
      </c>
      <c r="F245" s="23"/>
    </row>
    <row r="246" customHeight="1" spans="1:6">
      <c r="A246" s="16">
        <v>244</v>
      </c>
      <c r="B246" s="16" t="s">
        <v>245</v>
      </c>
      <c r="C246" s="16" t="s">
        <v>258</v>
      </c>
      <c r="D246" s="21">
        <v>6</v>
      </c>
      <c r="E246" s="22">
        <v>200</v>
      </c>
      <c r="F246" s="23"/>
    </row>
    <row r="247" customHeight="1" spans="1:6">
      <c r="A247" s="16">
        <v>245</v>
      </c>
      <c r="B247" s="16" t="s">
        <v>245</v>
      </c>
      <c r="C247" s="16" t="s">
        <v>259</v>
      </c>
      <c r="D247" s="21">
        <v>4</v>
      </c>
      <c r="E247" s="22">
        <v>200</v>
      </c>
      <c r="F247" s="23"/>
    </row>
    <row r="248" customHeight="1" spans="1:6">
      <c r="A248" s="16">
        <v>246</v>
      </c>
      <c r="B248" s="16" t="s">
        <v>245</v>
      </c>
      <c r="C248" s="16" t="s">
        <v>260</v>
      </c>
      <c r="D248" s="21">
        <v>2</v>
      </c>
      <c r="E248" s="22">
        <v>200</v>
      </c>
      <c r="F248" s="23"/>
    </row>
    <row r="249" customHeight="1" spans="1:6">
      <c r="A249" s="16">
        <v>247</v>
      </c>
      <c r="B249" s="16" t="s">
        <v>245</v>
      </c>
      <c r="C249" s="16" t="s">
        <v>261</v>
      </c>
      <c r="D249" s="21">
        <v>3</v>
      </c>
      <c r="E249" s="22">
        <v>200</v>
      </c>
      <c r="F249" s="23"/>
    </row>
    <row r="250" customHeight="1" spans="1:6">
      <c r="A250" s="16">
        <v>248</v>
      </c>
      <c r="B250" s="16" t="s">
        <v>245</v>
      </c>
      <c r="C250" s="16" t="s">
        <v>262</v>
      </c>
      <c r="D250" s="21">
        <v>4</v>
      </c>
      <c r="E250" s="22">
        <v>200</v>
      </c>
      <c r="F250" s="23"/>
    </row>
    <row r="251" customHeight="1" spans="1:6">
      <c r="A251" s="16">
        <v>249</v>
      </c>
      <c r="B251" s="16" t="s">
        <v>245</v>
      </c>
      <c r="C251" s="16" t="s">
        <v>263</v>
      </c>
      <c r="D251" s="21">
        <v>4</v>
      </c>
      <c r="E251" s="22">
        <v>200</v>
      </c>
      <c r="F251" s="23"/>
    </row>
    <row r="252" customHeight="1" spans="1:6">
      <c r="A252" s="16">
        <v>250</v>
      </c>
      <c r="B252" s="16" t="s">
        <v>245</v>
      </c>
      <c r="C252" s="16" t="s">
        <v>264</v>
      </c>
      <c r="D252" s="21">
        <v>4</v>
      </c>
      <c r="E252" s="22">
        <v>200</v>
      </c>
      <c r="F252" s="23"/>
    </row>
    <row r="253" customHeight="1" spans="1:6">
      <c r="A253" s="16">
        <v>251</v>
      </c>
      <c r="B253" s="16" t="s">
        <v>245</v>
      </c>
      <c r="C253" s="16" t="s">
        <v>265</v>
      </c>
      <c r="D253" s="21">
        <v>5</v>
      </c>
      <c r="E253" s="22">
        <v>200</v>
      </c>
      <c r="F253" s="23"/>
    </row>
    <row r="254" customHeight="1" spans="1:6">
      <c r="A254" s="16">
        <v>252</v>
      </c>
      <c r="B254" s="16" t="s">
        <v>245</v>
      </c>
      <c r="C254" s="16" t="s">
        <v>266</v>
      </c>
      <c r="D254" s="21">
        <v>7</v>
      </c>
      <c r="E254" s="22">
        <v>200</v>
      </c>
      <c r="F254" s="23"/>
    </row>
    <row r="255" customHeight="1" spans="1:6">
      <c r="A255" s="16">
        <v>253</v>
      </c>
      <c r="B255" s="16" t="s">
        <v>245</v>
      </c>
      <c r="C255" s="16" t="s">
        <v>267</v>
      </c>
      <c r="D255" s="21">
        <v>1</v>
      </c>
      <c r="E255" s="22">
        <v>200</v>
      </c>
      <c r="F255" s="23"/>
    </row>
    <row r="256" customHeight="1" spans="1:6">
      <c r="A256" s="16">
        <v>254</v>
      </c>
      <c r="B256" s="16" t="s">
        <v>268</v>
      </c>
      <c r="C256" s="16" t="s">
        <v>269</v>
      </c>
      <c r="D256" s="21">
        <v>6</v>
      </c>
      <c r="E256" s="22">
        <v>200</v>
      </c>
      <c r="F256" s="23"/>
    </row>
    <row r="257" customHeight="1" spans="1:6">
      <c r="A257" s="16">
        <v>255</v>
      </c>
      <c r="B257" s="16" t="s">
        <v>268</v>
      </c>
      <c r="C257" s="16" t="s">
        <v>270</v>
      </c>
      <c r="D257" s="21">
        <v>4</v>
      </c>
      <c r="E257" s="22">
        <v>200</v>
      </c>
      <c r="F257" s="23"/>
    </row>
    <row r="258" customHeight="1" spans="1:6">
      <c r="A258" s="16">
        <v>256</v>
      </c>
      <c r="B258" s="16" t="s">
        <v>268</v>
      </c>
      <c r="C258" s="16" t="s">
        <v>271</v>
      </c>
      <c r="D258" s="21">
        <v>5</v>
      </c>
      <c r="E258" s="22">
        <v>200</v>
      </c>
      <c r="F258" s="23"/>
    </row>
    <row r="259" customHeight="1" spans="1:6">
      <c r="A259" s="16">
        <v>257</v>
      </c>
      <c r="B259" s="16" t="s">
        <v>268</v>
      </c>
      <c r="C259" s="16" t="s">
        <v>272</v>
      </c>
      <c r="D259" s="21">
        <v>1</v>
      </c>
      <c r="E259" s="22">
        <v>200</v>
      </c>
      <c r="F259" s="23"/>
    </row>
    <row r="260" customHeight="1" spans="1:6">
      <c r="A260" s="16">
        <v>258</v>
      </c>
      <c r="B260" s="16" t="s">
        <v>268</v>
      </c>
      <c r="C260" s="16" t="s">
        <v>273</v>
      </c>
      <c r="D260" s="21">
        <v>3</v>
      </c>
      <c r="E260" s="22">
        <v>200</v>
      </c>
      <c r="F260" s="23"/>
    </row>
    <row r="261" customHeight="1" spans="1:6">
      <c r="A261" s="16">
        <v>259</v>
      </c>
      <c r="B261" s="16" t="s">
        <v>268</v>
      </c>
      <c r="C261" s="16" t="s">
        <v>274</v>
      </c>
      <c r="D261" s="21">
        <v>4</v>
      </c>
      <c r="E261" s="22">
        <v>200</v>
      </c>
      <c r="F261" s="23"/>
    </row>
    <row r="262" customHeight="1" spans="1:6">
      <c r="A262" s="16">
        <v>260</v>
      </c>
      <c r="B262" s="16" t="s">
        <v>268</v>
      </c>
      <c r="C262" s="16" t="s">
        <v>275</v>
      </c>
      <c r="D262" s="21">
        <v>3</v>
      </c>
      <c r="E262" s="22">
        <v>200</v>
      </c>
      <c r="F262" s="23"/>
    </row>
    <row r="263" customHeight="1" spans="1:6">
      <c r="A263" s="16">
        <v>261</v>
      </c>
      <c r="B263" s="16" t="s">
        <v>268</v>
      </c>
      <c r="C263" s="16" t="s">
        <v>276</v>
      </c>
      <c r="D263" s="21">
        <v>4</v>
      </c>
      <c r="E263" s="22">
        <v>200</v>
      </c>
      <c r="F263" s="23"/>
    </row>
    <row r="264" customHeight="1" spans="1:6">
      <c r="A264" s="16">
        <v>262</v>
      </c>
      <c r="B264" s="16" t="s">
        <v>268</v>
      </c>
      <c r="C264" s="16" t="s">
        <v>277</v>
      </c>
      <c r="D264" s="21">
        <v>3</v>
      </c>
      <c r="E264" s="22">
        <v>200</v>
      </c>
      <c r="F264" s="23"/>
    </row>
    <row r="265" customHeight="1" spans="1:6">
      <c r="A265" s="16">
        <v>263</v>
      </c>
      <c r="B265" s="16" t="s">
        <v>268</v>
      </c>
      <c r="C265" s="16" t="s">
        <v>278</v>
      </c>
      <c r="D265" s="21">
        <v>6</v>
      </c>
      <c r="E265" s="22">
        <v>200</v>
      </c>
      <c r="F265" s="23"/>
    </row>
    <row r="266" customHeight="1" spans="1:6">
      <c r="A266" s="16">
        <v>264</v>
      </c>
      <c r="B266" s="16" t="s">
        <v>268</v>
      </c>
      <c r="C266" s="16" t="s">
        <v>279</v>
      </c>
      <c r="D266" s="21">
        <v>2</v>
      </c>
      <c r="E266" s="22">
        <v>200</v>
      </c>
      <c r="F266" s="23"/>
    </row>
    <row r="267" customHeight="1" spans="1:6">
      <c r="A267" s="16">
        <v>265</v>
      </c>
      <c r="B267" s="16" t="s">
        <v>268</v>
      </c>
      <c r="C267" s="16" t="s">
        <v>280</v>
      </c>
      <c r="D267" s="21">
        <v>4</v>
      </c>
      <c r="E267" s="22">
        <v>200</v>
      </c>
      <c r="F267" s="23"/>
    </row>
    <row r="268" customHeight="1" spans="1:6">
      <c r="A268" s="16">
        <v>266</v>
      </c>
      <c r="B268" s="16" t="s">
        <v>268</v>
      </c>
      <c r="C268" s="16" t="s">
        <v>281</v>
      </c>
      <c r="D268" s="21">
        <v>4</v>
      </c>
      <c r="E268" s="22">
        <v>200</v>
      </c>
      <c r="F268" s="23"/>
    </row>
    <row r="269" customHeight="1" spans="1:6">
      <c r="A269" s="16">
        <v>267</v>
      </c>
      <c r="B269" s="16" t="s">
        <v>268</v>
      </c>
      <c r="C269" s="16" t="s">
        <v>282</v>
      </c>
      <c r="D269" s="21">
        <v>1</v>
      </c>
      <c r="E269" s="22">
        <v>200</v>
      </c>
      <c r="F269" s="23"/>
    </row>
    <row r="270" customHeight="1" spans="1:6">
      <c r="A270" s="16">
        <v>268</v>
      </c>
      <c r="B270" s="16" t="s">
        <v>268</v>
      </c>
      <c r="C270" s="16" t="s">
        <v>283</v>
      </c>
      <c r="D270" s="21">
        <v>3</v>
      </c>
      <c r="E270" s="22">
        <v>200</v>
      </c>
      <c r="F270" s="23"/>
    </row>
    <row r="271" customHeight="1" spans="1:6">
      <c r="A271" s="16">
        <v>269</v>
      </c>
      <c r="B271" s="16" t="s">
        <v>268</v>
      </c>
      <c r="C271" s="16" t="s">
        <v>284</v>
      </c>
      <c r="D271" s="21">
        <v>6</v>
      </c>
      <c r="E271" s="22">
        <v>200</v>
      </c>
      <c r="F271" s="23"/>
    </row>
    <row r="272" customHeight="1" spans="1:6">
      <c r="A272" s="16">
        <v>270</v>
      </c>
      <c r="B272" s="16" t="s">
        <v>268</v>
      </c>
      <c r="C272" s="16" t="s">
        <v>285</v>
      </c>
      <c r="D272" s="21">
        <v>2</v>
      </c>
      <c r="E272" s="22">
        <v>200</v>
      </c>
      <c r="F272" s="23"/>
    </row>
    <row r="273" customHeight="1" spans="1:6">
      <c r="A273" s="16">
        <v>271</v>
      </c>
      <c r="B273" s="16" t="s">
        <v>268</v>
      </c>
      <c r="C273" s="16" t="s">
        <v>286</v>
      </c>
      <c r="D273" s="21">
        <v>3</v>
      </c>
      <c r="E273" s="22">
        <v>200</v>
      </c>
      <c r="F273" s="23"/>
    </row>
    <row r="274" customHeight="1" spans="1:6">
      <c r="A274" s="16">
        <v>272</v>
      </c>
      <c r="B274" s="16" t="s">
        <v>268</v>
      </c>
      <c r="C274" s="16" t="s">
        <v>287</v>
      </c>
      <c r="D274" s="21">
        <v>2</v>
      </c>
      <c r="E274" s="22">
        <v>200</v>
      </c>
      <c r="F274" s="23"/>
    </row>
    <row r="275" customHeight="1" spans="1:6">
      <c r="A275" s="16">
        <v>273</v>
      </c>
      <c r="B275" s="16" t="s">
        <v>268</v>
      </c>
      <c r="C275" s="16" t="s">
        <v>288</v>
      </c>
      <c r="D275" s="21">
        <v>5</v>
      </c>
      <c r="E275" s="22">
        <v>200</v>
      </c>
      <c r="F275" s="23"/>
    </row>
    <row r="276" customHeight="1" spans="1:6">
      <c r="A276" s="16">
        <v>274</v>
      </c>
      <c r="B276" s="16" t="s">
        <v>268</v>
      </c>
      <c r="C276" s="16" t="s">
        <v>289</v>
      </c>
      <c r="D276" s="21">
        <v>1</v>
      </c>
      <c r="E276" s="22">
        <v>200</v>
      </c>
      <c r="F276" s="23"/>
    </row>
    <row r="277" customHeight="1" spans="1:6">
      <c r="A277" s="16">
        <v>275</v>
      </c>
      <c r="B277" s="16" t="s">
        <v>268</v>
      </c>
      <c r="C277" s="16" t="s">
        <v>290</v>
      </c>
      <c r="D277" s="21">
        <v>6</v>
      </c>
      <c r="E277" s="22">
        <v>200</v>
      </c>
      <c r="F277" s="23"/>
    </row>
    <row r="278" customHeight="1" spans="1:6">
      <c r="A278" s="16">
        <v>276</v>
      </c>
      <c r="B278" s="16" t="s">
        <v>268</v>
      </c>
      <c r="C278" s="16" t="s">
        <v>291</v>
      </c>
      <c r="D278" s="21">
        <v>3</v>
      </c>
      <c r="E278" s="22">
        <v>200</v>
      </c>
      <c r="F278" s="23"/>
    </row>
    <row r="279" customHeight="1" spans="1:6">
      <c r="A279" s="16">
        <v>277</v>
      </c>
      <c r="B279" s="16" t="s">
        <v>268</v>
      </c>
      <c r="C279" s="16" t="s">
        <v>292</v>
      </c>
      <c r="D279" s="21">
        <v>5</v>
      </c>
      <c r="E279" s="22">
        <v>200</v>
      </c>
      <c r="F279" s="23"/>
    </row>
    <row r="280" customHeight="1" spans="1:6">
      <c r="A280" s="16">
        <v>278</v>
      </c>
      <c r="B280" s="16" t="s">
        <v>268</v>
      </c>
      <c r="C280" s="16" t="s">
        <v>293</v>
      </c>
      <c r="D280" s="21">
        <v>3</v>
      </c>
      <c r="E280" s="22">
        <v>200</v>
      </c>
      <c r="F280" s="23"/>
    </row>
    <row r="281" customHeight="1" spans="1:6">
      <c r="A281" s="16">
        <v>279</v>
      </c>
      <c r="B281" s="16" t="s">
        <v>268</v>
      </c>
      <c r="C281" s="16" t="s">
        <v>294</v>
      </c>
      <c r="D281" s="21">
        <v>4</v>
      </c>
      <c r="E281" s="22">
        <v>200</v>
      </c>
      <c r="F281" s="23"/>
    </row>
    <row r="282" customHeight="1" spans="1:6">
      <c r="A282" s="16">
        <v>280</v>
      </c>
      <c r="B282" s="16" t="s">
        <v>268</v>
      </c>
      <c r="C282" s="16" t="s">
        <v>295</v>
      </c>
      <c r="D282" s="21">
        <v>4</v>
      </c>
      <c r="E282" s="22">
        <v>200</v>
      </c>
      <c r="F282" s="23"/>
    </row>
    <row r="283" customHeight="1" spans="1:6">
      <c r="A283" s="16">
        <v>281</v>
      </c>
      <c r="B283" s="16" t="s">
        <v>268</v>
      </c>
      <c r="C283" s="16" t="s">
        <v>296</v>
      </c>
      <c r="D283" s="21">
        <v>5</v>
      </c>
      <c r="E283" s="22">
        <v>200</v>
      </c>
      <c r="F283" s="23"/>
    </row>
    <row r="284" customHeight="1" spans="1:6">
      <c r="A284" s="16">
        <v>282</v>
      </c>
      <c r="B284" s="16" t="s">
        <v>268</v>
      </c>
      <c r="C284" s="16" t="s">
        <v>297</v>
      </c>
      <c r="D284" s="21">
        <v>7</v>
      </c>
      <c r="E284" s="22">
        <v>200</v>
      </c>
      <c r="F284" s="23"/>
    </row>
    <row r="285" customHeight="1" spans="1:6">
      <c r="A285" s="16">
        <v>283</v>
      </c>
      <c r="B285" s="16" t="s">
        <v>268</v>
      </c>
      <c r="C285" s="16" t="s">
        <v>298</v>
      </c>
      <c r="D285" s="21">
        <v>5</v>
      </c>
      <c r="E285" s="22">
        <v>200</v>
      </c>
      <c r="F285" s="23"/>
    </row>
    <row r="286" customHeight="1" spans="1:6">
      <c r="A286" s="16">
        <v>284</v>
      </c>
      <c r="B286" s="16" t="s">
        <v>268</v>
      </c>
      <c r="C286" s="16" t="s">
        <v>299</v>
      </c>
      <c r="D286" s="21">
        <v>5</v>
      </c>
      <c r="E286" s="22">
        <v>200</v>
      </c>
      <c r="F286" s="23"/>
    </row>
    <row r="287" customHeight="1" spans="1:6">
      <c r="A287" s="16">
        <v>285</v>
      </c>
      <c r="B287" s="16" t="s">
        <v>268</v>
      </c>
      <c r="C287" s="16" t="s">
        <v>300</v>
      </c>
      <c r="D287" s="21">
        <v>3</v>
      </c>
      <c r="E287" s="22">
        <v>200</v>
      </c>
      <c r="F287" s="23"/>
    </row>
    <row r="288" customHeight="1" spans="1:6">
      <c r="A288" s="16">
        <v>286</v>
      </c>
      <c r="B288" s="16" t="s">
        <v>268</v>
      </c>
      <c r="C288" s="16" t="s">
        <v>301</v>
      </c>
      <c r="D288" s="21">
        <v>2</v>
      </c>
      <c r="E288" s="22">
        <v>200</v>
      </c>
      <c r="F288" s="23"/>
    </row>
    <row r="289" customHeight="1" spans="1:6">
      <c r="A289" s="16">
        <v>287</v>
      </c>
      <c r="B289" s="16" t="s">
        <v>268</v>
      </c>
      <c r="C289" s="16" t="s">
        <v>302</v>
      </c>
      <c r="D289" s="21">
        <v>3</v>
      </c>
      <c r="E289" s="22">
        <v>200</v>
      </c>
      <c r="F289" s="23"/>
    </row>
    <row r="290" customHeight="1" spans="1:6">
      <c r="A290" s="16">
        <v>288</v>
      </c>
      <c r="B290" s="16" t="s">
        <v>268</v>
      </c>
      <c r="C290" s="16" t="s">
        <v>303</v>
      </c>
      <c r="D290" s="21">
        <v>3</v>
      </c>
      <c r="E290" s="22">
        <v>200</v>
      </c>
      <c r="F290" s="23"/>
    </row>
    <row r="291" customHeight="1" spans="1:6">
      <c r="A291" s="16">
        <v>289</v>
      </c>
      <c r="B291" s="16" t="s">
        <v>268</v>
      </c>
      <c r="C291" s="16" t="s">
        <v>304</v>
      </c>
      <c r="D291" s="21">
        <v>4</v>
      </c>
      <c r="E291" s="22">
        <v>200</v>
      </c>
      <c r="F291" s="23"/>
    </row>
    <row r="292" customHeight="1" spans="1:6">
      <c r="A292" s="16">
        <v>290</v>
      </c>
      <c r="B292" s="16" t="s">
        <v>268</v>
      </c>
      <c r="C292" s="16" t="s">
        <v>305</v>
      </c>
      <c r="D292" s="21">
        <v>3</v>
      </c>
      <c r="E292" s="22">
        <v>200</v>
      </c>
      <c r="F292" s="23"/>
    </row>
    <row r="293" customHeight="1" spans="1:6">
      <c r="A293" s="16">
        <v>291</v>
      </c>
      <c r="B293" s="16" t="s">
        <v>268</v>
      </c>
      <c r="C293" s="16" t="s">
        <v>306</v>
      </c>
      <c r="D293" s="21">
        <v>7</v>
      </c>
      <c r="E293" s="22">
        <v>200</v>
      </c>
      <c r="F293" s="23"/>
    </row>
    <row r="294" customHeight="1" spans="1:6">
      <c r="A294" s="16">
        <v>292</v>
      </c>
      <c r="B294" s="16" t="s">
        <v>268</v>
      </c>
      <c r="C294" s="16" t="s">
        <v>307</v>
      </c>
      <c r="D294" s="21">
        <v>6</v>
      </c>
      <c r="E294" s="22">
        <v>200</v>
      </c>
      <c r="F294" s="23"/>
    </row>
    <row r="295" customHeight="1" spans="1:6">
      <c r="A295" s="16">
        <v>293</v>
      </c>
      <c r="B295" s="16" t="s">
        <v>268</v>
      </c>
      <c r="C295" s="16" t="s">
        <v>308</v>
      </c>
      <c r="D295" s="21">
        <v>3</v>
      </c>
      <c r="E295" s="22">
        <v>200</v>
      </c>
      <c r="F295" s="23"/>
    </row>
    <row r="296" customHeight="1" spans="1:6">
      <c r="A296" s="16">
        <v>294</v>
      </c>
      <c r="B296" s="16" t="s">
        <v>268</v>
      </c>
      <c r="C296" s="16" t="s">
        <v>309</v>
      </c>
      <c r="D296" s="21">
        <v>5</v>
      </c>
      <c r="E296" s="22">
        <v>200</v>
      </c>
      <c r="F296" s="23"/>
    </row>
    <row r="297" customHeight="1" spans="1:6">
      <c r="A297" s="16">
        <v>295</v>
      </c>
      <c r="B297" s="16" t="s">
        <v>310</v>
      </c>
      <c r="C297" s="16" t="s">
        <v>311</v>
      </c>
      <c r="D297" s="21">
        <v>7</v>
      </c>
      <c r="E297" s="22">
        <v>200</v>
      </c>
      <c r="F297" s="23"/>
    </row>
    <row r="298" customHeight="1" spans="1:6">
      <c r="A298" s="16">
        <v>296</v>
      </c>
      <c r="B298" s="16" t="s">
        <v>310</v>
      </c>
      <c r="C298" s="16" t="s">
        <v>312</v>
      </c>
      <c r="D298" s="21">
        <v>2</v>
      </c>
      <c r="E298" s="22">
        <v>200</v>
      </c>
      <c r="F298" s="23"/>
    </row>
    <row r="299" customHeight="1" spans="1:6">
      <c r="A299" s="16">
        <v>297</v>
      </c>
      <c r="B299" s="16" t="s">
        <v>310</v>
      </c>
      <c r="C299" s="16" t="s">
        <v>313</v>
      </c>
      <c r="D299" s="21">
        <v>5</v>
      </c>
      <c r="E299" s="22">
        <v>200</v>
      </c>
      <c r="F299" s="23"/>
    </row>
    <row r="300" customHeight="1" spans="1:6">
      <c r="A300" s="16">
        <v>298</v>
      </c>
      <c r="B300" s="16" t="s">
        <v>310</v>
      </c>
      <c r="C300" s="16" t="s">
        <v>314</v>
      </c>
      <c r="D300" s="21">
        <v>1</v>
      </c>
      <c r="E300" s="22">
        <v>200</v>
      </c>
      <c r="F300" s="23"/>
    </row>
    <row r="301" customHeight="1" spans="1:6">
      <c r="A301" s="16">
        <v>299</v>
      </c>
      <c r="B301" s="16" t="s">
        <v>310</v>
      </c>
      <c r="C301" s="16" t="s">
        <v>315</v>
      </c>
      <c r="D301" s="21">
        <v>4</v>
      </c>
      <c r="E301" s="22">
        <v>200</v>
      </c>
      <c r="F301" s="23"/>
    </row>
    <row r="302" customHeight="1" spans="1:6">
      <c r="A302" s="16">
        <v>300</v>
      </c>
      <c r="B302" s="16" t="s">
        <v>310</v>
      </c>
      <c r="C302" s="16" t="s">
        <v>316</v>
      </c>
      <c r="D302" s="21">
        <v>7</v>
      </c>
      <c r="E302" s="22">
        <v>200</v>
      </c>
      <c r="F302" s="23"/>
    </row>
    <row r="303" customHeight="1" spans="1:6">
      <c r="A303" s="16">
        <v>301</v>
      </c>
      <c r="B303" s="16" t="s">
        <v>310</v>
      </c>
      <c r="C303" s="16" t="s">
        <v>317</v>
      </c>
      <c r="D303" s="21">
        <v>3</v>
      </c>
      <c r="E303" s="22">
        <v>200</v>
      </c>
      <c r="F303" s="23"/>
    </row>
    <row r="304" customHeight="1" spans="1:6">
      <c r="A304" s="16">
        <v>302</v>
      </c>
      <c r="B304" s="16" t="s">
        <v>310</v>
      </c>
      <c r="C304" s="16" t="s">
        <v>318</v>
      </c>
      <c r="D304" s="21">
        <v>1</v>
      </c>
      <c r="E304" s="22">
        <v>200</v>
      </c>
      <c r="F304" s="23"/>
    </row>
    <row r="305" customHeight="1" spans="1:6">
      <c r="A305" s="16">
        <v>303</v>
      </c>
      <c r="B305" s="16" t="s">
        <v>310</v>
      </c>
      <c r="C305" s="16" t="s">
        <v>319</v>
      </c>
      <c r="D305" s="21">
        <v>5</v>
      </c>
      <c r="E305" s="22">
        <v>200</v>
      </c>
      <c r="F305" s="23"/>
    </row>
    <row r="306" customHeight="1" spans="1:6">
      <c r="A306" s="16">
        <v>304</v>
      </c>
      <c r="B306" s="16" t="s">
        <v>310</v>
      </c>
      <c r="C306" s="16" t="s">
        <v>320</v>
      </c>
      <c r="D306" s="21">
        <v>3</v>
      </c>
      <c r="E306" s="22">
        <v>200</v>
      </c>
      <c r="F306" s="23"/>
    </row>
    <row r="307" customHeight="1" spans="1:6">
      <c r="A307" s="16">
        <v>305</v>
      </c>
      <c r="B307" s="16" t="s">
        <v>310</v>
      </c>
      <c r="C307" s="16" t="s">
        <v>321</v>
      </c>
      <c r="D307" s="21">
        <v>2</v>
      </c>
      <c r="E307" s="22">
        <v>200</v>
      </c>
      <c r="F307" s="23"/>
    </row>
    <row r="308" customHeight="1" spans="1:6">
      <c r="A308" s="16">
        <v>306</v>
      </c>
      <c r="B308" s="16" t="s">
        <v>322</v>
      </c>
      <c r="C308" s="16" t="s">
        <v>323</v>
      </c>
      <c r="D308" s="21">
        <v>4</v>
      </c>
      <c r="E308" s="22">
        <v>200</v>
      </c>
      <c r="F308" s="23"/>
    </row>
    <row r="309" customHeight="1" spans="1:6">
      <c r="A309" s="16">
        <v>307</v>
      </c>
      <c r="B309" s="16" t="s">
        <v>322</v>
      </c>
      <c r="C309" s="16" t="s">
        <v>324</v>
      </c>
      <c r="D309" s="21">
        <v>5</v>
      </c>
      <c r="E309" s="22">
        <v>200</v>
      </c>
      <c r="F309" s="23"/>
    </row>
    <row r="310" customHeight="1" spans="1:6">
      <c r="A310" s="16">
        <v>308</v>
      </c>
      <c r="B310" s="16" t="s">
        <v>322</v>
      </c>
      <c r="C310" s="16" t="s">
        <v>325</v>
      </c>
      <c r="D310" s="21">
        <v>7</v>
      </c>
      <c r="E310" s="22">
        <v>200</v>
      </c>
      <c r="F310" s="23"/>
    </row>
    <row r="311" customHeight="1" spans="1:6">
      <c r="A311" s="16">
        <v>309</v>
      </c>
      <c r="B311" s="16" t="s">
        <v>322</v>
      </c>
      <c r="C311" s="16" t="s">
        <v>326</v>
      </c>
      <c r="D311" s="21">
        <v>5</v>
      </c>
      <c r="E311" s="22">
        <v>200</v>
      </c>
      <c r="F311" s="23"/>
    </row>
    <row r="312" customHeight="1" spans="1:6">
      <c r="A312" s="16">
        <v>310</v>
      </c>
      <c r="B312" s="16" t="s">
        <v>322</v>
      </c>
      <c r="C312" s="16" t="s">
        <v>327</v>
      </c>
      <c r="D312" s="21">
        <v>3</v>
      </c>
      <c r="E312" s="22">
        <v>200</v>
      </c>
      <c r="F312" s="23"/>
    </row>
    <row r="313" customHeight="1" spans="1:6">
      <c r="A313" s="16">
        <v>311</v>
      </c>
      <c r="B313" s="16" t="s">
        <v>322</v>
      </c>
      <c r="C313" s="16" t="s">
        <v>328</v>
      </c>
      <c r="D313" s="21">
        <v>7</v>
      </c>
      <c r="E313" s="22">
        <v>200</v>
      </c>
      <c r="F313" s="23"/>
    </row>
    <row r="314" customHeight="1" spans="1:6">
      <c r="A314" s="16">
        <v>312</v>
      </c>
      <c r="B314" s="16" t="s">
        <v>322</v>
      </c>
      <c r="C314" s="16" t="s">
        <v>329</v>
      </c>
      <c r="D314" s="21">
        <v>5</v>
      </c>
      <c r="E314" s="22">
        <v>200</v>
      </c>
      <c r="F314" s="23"/>
    </row>
    <row r="315" customHeight="1" spans="1:6">
      <c r="A315" s="16">
        <v>313</v>
      </c>
      <c r="B315" s="16" t="s">
        <v>322</v>
      </c>
      <c r="C315" s="16" t="s">
        <v>330</v>
      </c>
      <c r="D315" s="21">
        <v>6</v>
      </c>
      <c r="E315" s="22">
        <v>200</v>
      </c>
      <c r="F315" s="23"/>
    </row>
    <row r="316" customHeight="1" spans="1:6">
      <c r="A316" s="16">
        <v>314</v>
      </c>
      <c r="B316" s="16" t="s">
        <v>322</v>
      </c>
      <c r="C316" s="16" t="s">
        <v>331</v>
      </c>
      <c r="D316" s="21">
        <v>6</v>
      </c>
      <c r="E316" s="22">
        <v>200</v>
      </c>
      <c r="F316" s="23"/>
    </row>
    <row r="317" customHeight="1" spans="1:6">
      <c r="A317" s="16">
        <v>315</v>
      </c>
      <c r="B317" s="16" t="s">
        <v>322</v>
      </c>
      <c r="C317" s="16" t="s">
        <v>332</v>
      </c>
      <c r="D317" s="21">
        <v>1</v>
      </c>
      <c r="E317" s="22">
        <v>200</v>
      </c>
      <c r="F317" s="23"/>
    </row>
    <row r="318" customHeight="1" spans="1:6">
      <c r="A318" s="16">
        <v>316</v>
      </c>
      <c r="B318" s="16" t="s">
        <v>322</v>
      </c>
      <c r="C318" s="16" t="s">
        <v>333</v>
      </c>
      <c r="D318" s="21">
        <v>5</v>
      </c>
      <c r="E318" s="22">
        <v>200</v>
      </c>
      <c r="F318" s="23"/>
    </row>
    <row r="319" customHeight="1" spans="1:6">
      <c r="A319" s="16">
        <v>317</v>
      </c>
      <c r="B319" s="16" t="s">
        <v>322</v>
      </c>
      <c r="C319" s="16" t="s">
        <v>334</v>
      </c>
      <c r="D319" s="21">
        <v>6</v>
      </c>
      <c r="E319" s="22">
        <v>200</v>
      </c>
      <c r="F319" s="23"/>
    </row>
    <row r="320" customHeight="1" spans="1:6">
      <c r="A320" s="16">
        <v>318</v>
      </c>
      <c r="B320" s="16" t="s">
        <v>322</v>
      </c>
      <c r="C320" s="16" t="s">
        <v>335</v>
      </c>
      <c r="D320" s="21">
        <v>2</v>
      </c>
      <c r="E320" s="22">
        <v>200</v>
      </c>
      <c r="F320" s="23"/>
    </row>
    <row r="321" customHeight="1" spans="1:6">
      <c r="A321" s="16">
        <v>319</v>
      </c>
      <c r="B321" s="16" t="s">
        <v>322</v>
      </c>
      <c r="C321" s="16" t="s">
        <v>336</v>
      </c>
      <c r="D321" s="21">
        <v>5</v>
      </c>
      <c r="E321" s="22">
        <v>200</v>
      </c>
      <c r="F321" s="23"/>
    </row>
    <row r="322" customHeight="1" spans="1:6">
      <c r="A322" s="16">
        <v>320</v>
      </c>
      <c r="B322" s="16" t="s">
        <v>322</v>
      </c>
      <c r="C322" s="16" t="s">
        <v>337</v>
      </c>
      <c r="D322" s="21">
        <v>4</v>
      </c>
      <c r="E322" s="22">
        <v>200</v>
      </c>
      <c r="F322" s="23"/>
    </row>
    <row r="323" customHeight="1" spans="1:6">
      <c r="A323" s="16">
        <v>321</v>
      </c>
      <c r="B323" s="16" t="s">
        <v>338</v>
      </c>
      <c r="C323" s="16" t="s">
        <v>339</v>
      </c>
      <c r="D323" s="21">
        <v>4</v>
      </c>
      <c r="E323" s="22">
        <v>200</v>
      </c>
      <c r="F323" s="23"/>
    </row>
    <row r="324" customHeight="1" spans="1:6">
      <c r="A324" s="16">
        <v>322</v>
      </c>
      <c r="B324" s="16" t="s">
        <v>338</v>
      </c>
      <c r="C324" s="16" t="s">
        <v>340</v>
      </c>
      <c r="D324" s="21">
        <v>5</v>
      </c>
      <c r="E324" s="22">
        <v>200</v>
      </c>
      <c r="F324" s="23"/>
    </row>
    <row r="325" customHeight="1" spans="1:6">
      <c r="A325" s="16">
        <v>323</v>
      </c>
      <c r="B325" s="16" t="s">
        <v>338</v>
      </c>
      <c r="C325" s="16" t="s">
        <v>341</v>
      </c>
      <c r="D325" s="21">
        <v>3</v>
      </c>
      <c r="E325" s="22">
        <v>200</v>
      </c>
      <c r="F325" s="23"/>
    </row>
    <row r="326" customHeight="1" spans="1:6">
      <c r="A326" s="16">
        <v>324</v>
      </c>
      <c r="B326" s="16" t="s">
        <v>338</v>
      </c>
      <c r="C326" s="16" t="s">
        <v>342</v>
      </c>
      <c r="D326" s="21">
        <v>2</v>
      </c>
      <c r="E326" s="22">
        <v>200</v>
      </c>
      <c r="F326" s="23"/>
    </row>
    <row r="327" customHeight="1" spans="1:6">
      <c r="A327" s="16">
        <v>325</v>
      </c>
      <c r="B327" s="16" t="s">
        <v>338</v>
      </c>
      <c r="C327" s="16" t="s">
        <v>343</v>
      </c>
      <c r="D327" s="21">
        <v>6</v>
      </c>
      <c r="E327" s="22">
        <v>200</v>
      </c>
      <c r="F327" s="23"/>
    </row>
    <row r="328" customHeight="1" spans="1:6">
      <c r="A328" s="16">
        <v>326</v>
      </c>
      <c r="B328" s="16" t="s">
        <v>344</v>
      </c>
      <c r="C328" s="16" t="s">
        <v>345</v>
      </c>
      <c r="D328" s="21">
        <v>2</v>
      </c>
      <c r="E328" s="22">
        <v>200</v>
      </c>
      <c r="F328" s="23"/>
    </row>
    <row r="329" customHeight="1" spans="1:6">
      <c r="A329" s="16">
        <v>327</v>
      </c>
      <c r="B329" s="16" t="s">
        <v>344</v>
      </c>
      <c r="C329" s="16" t="s">
        <v>346</v>
      </c>
      <c r="D329" s="21">
        <v>2</v>
      </c>
      <c r="E329" s="22">
        <v>200</v>
      </c>
      <c r="F329" s="23"/>
    </row>
    <row r="330" customHeight="1" spans="1:6">
      <c r="A330" s="16">
        <v>328</v>
      </c>
      <c r="B330" s="16" t="s">
        <v>344</v>
      </c>
      <c r="C330" s="16" t="s">
        <v>347</v>
      </c>
      <c r="D330" s="21">
        <v>6</v>
      </c>
      <c r="E330" s="22">
        <v>200</v>
      </c>
      <c r="F330" s="23"/>
    </row>
    <row r="331" customHeight="1" spans="1:6">
      <c r="A331" s="16">
        <v>329</v>
      </c>
      <c r="B331" s="16" t="s">
        <v>344</v>
      </c>
      <c r="C331" s="16" t="s">
        <v>348</v>
      </c>
      <c r="D331" s="21">
        <v>2</v>
      </c>
      <c r="E331" s="22">
        <v>200</v>
      </c>
      <c r="F331" s="23"/>
    </row>
    <row r="332" customHeight="1" spans="1:6">
      <c r="A332" s="16">
        <v>330</v>
      </c>
      <c r="B332" s="16" t="s">
        <v>344</v>
      </c>
      <c r="C332" s="16" t="s">
        <v>349</v>
      </c>
      <c r="D332" s="21">
        <v>5</v>
      </c>
      <c r="E332" s="22">
        <v>200</v>
      </c>
      <c r="F332" s="23"/>
    </row>
    <row r="333" customHeight="1" spans="1:6">
      <c r="A333" s="16">
        <v>331</v>
      </c>
      <c r="B333" s="16" t="s">
        <v>350</v>
      </c>
      <c r="C333" s="16" t="s">
        <v>351</v>
      </c>
      <c r="D333" s="21">
        <v>4</v>
      </c>
      <c r="E333" s="22">
        <v>200</v>
      </c>
      <c r="F333" s="23"/>
    </row>
    <row r="334" customHeight="1" spans="1:6">
      <c r="A334" s="16">
        <v>332</v>
      </c>
      <c r="B334" s="16" t="s">
        <v>350</v>
      </c>
      <c r="C334" s="16" t="s">
        <v>352</v>
      </c>
      <c r="D334" s="21">
        <v>6</v>
      </c>
      <c r="E334" s="22">
        <v>200</v>
      </c>
      <c r="F334" s="23"/>
    </row>
    <row r="335" customHeight="1" spans="1:6">
      <c r="A335" s="16">
        <v>333</v>
      </c>
      <c r="B335" s="16" t="s">
        <v>350</v>
      </c>
      <c r="C335" s="16" t="s">
        <v>353</v>
      </c>
      <c r="D335" s="21">
        <v>2</v>
      </c>
      <c r="E335" s="22">
        <v>200</v>
      </c>
      <c r="F335" s="23"/>
    </row>
    <row r="336" customHeight="1" spans="1:6">
      <c r="A336" s="16">
        <v>334</v>
      </c>
      <c r="B336" s="16" t="s">
        <v>350</v>
      </c>
      <c r="C336" s="16" t="s">
        <v>354</v>
      </c>
      <c r="D336" s="21">
        <v>2</v>
      </c>
      <c r="E336" s="22">
        <v>200</v>
      </c>
      <c r="F336" s="23"/>
    </row>
    <row r="337" customHeight="1" spans="1:6">
      <c r="A337" s="16">
        <v>335</v>
      </c>
      <c r="B337" s="16" t="s">
        <v>350</v>
      </c>
      <c r="C337" s="16" t="s">
        <v>355</v>
      </c>
      <c r="D337" s="21">
        <v>5</v>
      </c>
      <c r="E337" s="22">
        <v>200</v>
      </c>
      <c r="F337" s="23"/>
    </row>
    <row r="338" customHeight="1" spans="1:6">
      <c r="A338" s="16">
        <v>336</v>
      </c>
      <c r="B338" s="16" t="s">
        <v>350</v>
      </c>
      <c r="C338" s="16" t="s">
        <v>356</v>
      </c>
      <c r="D338" s="21">
        <v>3</v>
      </c>
      <c r="E338" s="22">
        <v>200</v>
      </c>
      <c r="F338" s="23"/>
    </row>
    <row r="339" customHeight="1" spans="1:6">
      <c r="A339" s="16">
        <v>337</v>
      </c>
      <c r="B339" s="16" t="s">
        <v>350</v>
      </c>
      <c r="C339" s="16" t="s">
        <v>357</v>
      </c>
      <c r="D339" s="21">
        <v>3</v>
      </c>
      <c r="E339" s="22">
        <v>200</v>
      </c>
      <c r="F339" s="23"/>
    </row>
    <row r="340" customHeight="1" spans="1:6">
      <c r="A340" s="16">
        <v>338</v>
      </c>
      <c r="B340" s="16" t="s">
        <v>350</v>
      </c>
      <c r="C340" s="16" t="s">
        <v>358</v>
      </c>
      <c r="D340" s="21">
        <v>3</v>
      </c>
      <c r="E340" s="22">
        <v>200</v>
      </c>
      <c r="F340" s="23"/>
    </row>
    <row r="341" customHeight="1" spans="1:6">
      <c r="A341" s="16">
        <v>339</v>
      </c>
      <c r="B341" s="16" t="s">
        <v>350</v>
      </c>
      <c r="C341" s="16" t="s">
        <v>359</v>
      </c>
      <c r="D341" s="21">
        <v>4</v>
      </c>
      <c r="E341" s="22">
        <v>200</v>
      </c>
      <c r="F341" s="23"/>
    </row>
    <row r="342" customHeight="1" spans="1:6">
      <c r="A342" s="16">
        <v>340</v>
      </c>
      <c r="B342" s="16" t="s">
        <v>350</v>
      </c>
      <c r="C342" s="16" t="s">
        <v>360</v>
      </c>
      <c r="D342" s="21">
        <v>3</v>
      </c>
      <c r="E342" s="22">
        <v>200</v>
      </c>
      <c r="F342" s="23"/>
    </row>
    <row r="343" customHeight="1" spans="1:6">
      <c r="A343" s="16">
        <v>341</v>
      </c>
      <c r="B343" s="16" t="s">
        <v>350</v>
      </c>
      <c r="C343" s="16" t="s">
        <v>361</v>
      </c>
      <c r="D343" s="21">
        <v>2</v>
      </c>
      <c r="E343" s="22">
        <v>200</v>
      </c>
      <c r="F343" s="23"/>
    </row>
    <row r="344" customHeight="1" spans="1:6">
      <c r="A344" s="16">
        <v>342</v>
      </c>
      <c r="B344" s="16" t="s">
        <v>350</v>
      </c>
      <c r="C344" s="16" t="s">
        <v>362</v>
      </c>
      <c r="D344" s="21">
        <v>3</v>
      </c>
      <c r="E344" s="22">
        <v>200</v>
      </c>
      <c r="F344" s="23"/>
    </row>
    <row r="345" customHeight="1" spans="1:6">
      <c r="A345" s="16">
        <v>343</v>
      </c>
      <c r="B345" s="16" t="s">
        <v>350</v>
      </c>
      <c r="C345" s="16" t="s">
        <v>363</v>
      </c>
      <c r="D345" s="21">
        <v>3</v>
      </c>
      <c r="E345" s="22">
        <v>200</v>
      </c>
      <c r="F345" s="23"/>
    </row>
    <row r="346" customHeight="1" spans="1:6">
      <c r="A346" s="16">
        <v>344</v>
      </c>
      <c r="B346" s="16" t="s">
        <v>350</v>
      </c>
      <c r="C346" s="16" t="s">
        <v>364</v>
      </c>
      <c r="D346" s="21">
        <v>5</v>
      </c>
      <c r="E346" s="22">
        <v>200</v>
      </c>
      <c r="F346" s="23"/>
    </row>
    <row r="347" customHeight="1" spans="1:6">
      <c r="A347" s="16">
        <v>345</v>
      </c>
      <c r="B347" s="16" t="s">
        <v>350</v>
      </c>
      <c r="C347" s="16" t="s">
        <v>365</v>
      </c>
      <c r="D347" s="21">
        <v>5</v>
      </c>
      <c r="E347" s="22">
        <v>200</v>
      </c>
      <c r="F347" s="23"/>
    </row>
    <row r="348" customHeight="1" spans="1:6">
      <c r="A348" s="16">
        <v>346</v>
      </c>
      <c r="B348" s="16" t="s">
        <v>350</v>
      </c>
      <c r="C348" s="16" t="s">
        <v>366</v>
      </c>
      <c r="D348" s="21">
        <v>4</v>
      </c>
      <c r="E348" s="22">
        <v>200</v>
      </c>
      <c r="F348" s="23"/>
    </row>
    <row r="349" customHeight="1" spans="1:6">
      <c r="A349" s="16">
        <v>347</v>
      </c>
      <c r="B349" s="16" t="s">
        <v>350</v>
      </c>
      <c r="C349" s="16" t="s">
        <v>367</v>
      </c>
      <c r="D349" s="21">
        <v>6</v>
      </c>
      <c r="E349" s="22">
        <v>200</v>
      </c>
      <c r="F349" s="23"/>
    </row>
    <row r="350" customHeight="1" spans="1:6">
      <c r="A350" s="16">
        <v>348</v>
      </c>
      <c r="B350" s="16" t="s">
        <v>350</v>
      </c>
      <c r="C350" s="16" t="s">
        <v>368</v>
      </c>
      <c r="D350" s="21">
        <v>3</v>
      </c>
      <c r="E350" s="22">
        <v>200</v>
      </c>
      <c r="F350" s="23"/>
    </row>
    <row r="351" customHeight="1" spans="1:6">
      <c r="A351" s="16">
        <v>349</v>
      </c>
      <c r="B351" s="16" t="s">
        <v>350</v>
      </c>
      <c r="C351" s="16" t="s">
        <v>369</v>
      </c>
      <c r="D351" s="21">
        <v>3</v>
      </c>
      <c r="E351" s="22">
        <v>200</v>
      </c>
      <c r="F351" s="23"/>
    </row>
    <row r="352" customHeight="1" spans="1:6">
      <c r="A352" s="16">
        <v>350</v>
      </c>
      <c r="B352" s="16" t="s">
        <v>350</v>
      </c>
      <c r="C352" s="16" t="s">
        <v>370</v>
      </c>
      <c r="D352" s="21">
        <v>4</v>
      </c>
      <c r="E352" s="22">
        <v>200</v>
      </c>
      <c r="F352" s="23"/>
    </row>
    <row r="353" customHeight="1" spans="1:6">
      <c r="A353" s="16">
        <v>351</v>
      </c>
      <c r="B353" s="16" t="s">
        <v>350</v>
      </c>
      <c r="C353" s="16" t="s">
        <v>371</v>
      </c>
      <c r="D353" s="21">
        <v>5</v>
      </c>
      <c r="E353" s="22">
        <v>200</v>
      </c>
      <c r="F353" s="23"/>
    </row>
    <row r="354" customHeight="1" spans="1:6">
      <c r="A354" s="16">
        <v>352</v>
      </c>
      <c r="B354" s="16" t="s">
        <v>350</v>
      </c>
      <c r="C354" s="16" t="s">
        <v>372</v>
      </c>
      <c r="D354" s="21">
        <v>1</v>
      </c>
      <c r="E354" s="22">
        <v>200</v>
      </c>
      <c r="F354" s="23"/>
    </row>
    <row r="355" customHeight="1" spans="1:6">
      <c r="A355" s="16">
        <v>353</v>
      </c>
      <c r="B355" s="16" t="s">
        <v>350</v>
      </c>
      <c r="C355" s="16" t="s">
        <v>373</v>
      </c>
      <c r="D355" s="21">
        <v>2</v>
      </c>
      <c r="E355" s="22">
        <v>200</v>
      </c>
      <c r="F355" s="23"/>
    </row>
    <row r="356" customHeight="1" spans="1:6">
      <c r="A356" s="16">
        <v>354</v>
      </c>
      <c r="B356" s="16" t="s">
        <v>350</v>
      </c>
      <c r="C356" s="16" t="s">
        <v>374</v>
      </c>
      <c r="D356" s="21">
        <v>4</v>
      </c>
      <c r="E356" s="22">
        <v>200</v>
      </c>
      <c r="F356" s="23"/>
    </row>
    <row r="357" customHeight="1" spans="1:6">
      <c r="A357" s="16">
        <v>355</v>
      </c>
      <c r="B357" s="16" t="s">
        <v>350</v>
      </c>
      <c r="C357" s="16" t="s">
        <v>375</v>
      </c>
      <c r="D357" s="21">
        <v>2</v>
      </c>
      <c r="E357" s="22">
        <v>200</v>
      </c>
      <c r="F357" s="23"/>
    </row>
    <row r="358" customHeight="1" spans="1:6">
      <c r="A358" s="16">
        <v>356</v>
      </c>
      <c r="B358" s="16" t="s">
        <v>350</v>
      </c>
      <c r="C358" s="16" t="s">
        <v>376</v>
      </c>
      <c r="D358" s="21">
        <v>5</v>
      </c>
      <c r="E358" s="22">
        <v>200</v>
      </c>
      <c r="F358" s="23"/>
    </row>
    <row r="359" customHeight="1" spans="1:6">
      <c r="A359" s="16">
        <v>357</v>
      </c>
      <c r="B359" s="16" t="s">
        <v>350</v>
      </c>
      <c r="C359" s="16" t="s">
        <v>377</v>
      </c>
      <c r="D359" s="21">
        <v>5</v>
      </c>
      <c r="E359" s="22">
        <v>200</v>
      </c>
      <c r="F359" s="23"/>
    </row>
    <row r="360" customHeight="1" spans="1:6">
      <c r="A360" s="16">
        <v>358</v>
      </c>
      <c r="B360" s="16" t="s">
        <v>350</v>
      </c>
      <c r="C360" s="16" t="s">
        <v>378</v>
      </c>
      <c r="D360" s="21">
        <v>5</v>
      </c>
      <c r="E360" s="22">
        <v>200</v>
      </c>
      <c r="F360" s="23"/>
    </row>
    <row r="361" customHeight="1" spans="1:6">
      <c r="A361" s="16">
        <v>359</v>
      </c>
      <c r="B361" s="16" t="s">
        <v>350</v>
      </c>
      <c r="C361" s="16" t="s">
        <v>379</v>
      </c>
      <c r="D361" s="21">
        <v>4</v>
      </c>
      <c r="E361" s="22">
        <v>200</v>
      </c>
      <c r="F361" s="23"/>
    </row>
    <row r="362" customHeight="1" spans="1:6">
      <c r="A362" s="16">
        <v>360</v>
      </c>
      <c r="B362" s="16" t="s">
        <v>350</v>
      </c>
      <c r="C362" s="16" t="s">
        <v>380</v>
      </c>
      <c r="D362" s="21">
        <v>5</v>
      </c>
      <c r="E362" s="22">
        <v>200</v>
      </c>
      <c r="F362" s="23"/>
    </row>
    <row r="363" customHeight="1" spans="1:6">
      <c r="A363" s="16">
        <v>361</v>
      </c>
      <c r="B363" s="16" t="s">
        <v>350</v>
      </c>
      <c r="C363" s="16" t="s">
        <v>381</v>
      </c>
      <c r="D363" s="21">
        <v>3</v>
      </c>
      <c r="E363" s="22">
        <v>200</v>
      </c>
      <c r="F363" s="23"/>
    </row>
    <row r="364" customHeight="1" spans="1:6">
      <c r="A364" s="16">
        <v>362</v>
      </c>
      <c r="B364" s="16" t="s">
        <v>350</v>
      </c>
      <c r="C364" s="16" t="s">
        <v>382</v>
      </c>
      <c r="D364" s="21">
        <v>6</v>
      </c>
      <c r="E364" s="22">
        <v>200</v>
      </c>
      <c r="F364" s="23"/>
    </row>
    <row r="365" customHeight="1" spans="1:6">
      <c r="A365" s="16">
        <v>363</v>
      </c>
      <c r="B365" s="16" t="s">
        <v>350</v>
      </c>
      <c r="C365" s="16" t="s">
        <v>383</v>
      </c>
      <c r="D365" s="21">
        <v>4</v>
      </c>
      <c r="E365" s="22">
        <v>200</v>
      </c>
      <c r="F365" s="23"/>
    </row>
    <row r="366" customHeight="1" spans="1:6">
      <c r="A366" s="16">
        <v>364</v>
      </c>
      <c r="B366" s="16" t="s">
        <v>350</v>
      </c>
      <c r="C366" s="16" t="s">
        <v>384</v>
      </c>
      <c r="D366" s="21">
        <v>2</v>
      </c>
      <c r="E366" s="22">
        <v>200</v>
      </c>
      <c r="F366" s="23"/>
    </row>
    <row r="367" customHeight="1" spans="1:6">
      <c r="A367" s="16">
        <v>365</v>
      </c>
      <c r="B367" s="16" t="s">
        <v>350</v>
      </c>
      <c r="C367" s="16" t="s">
        <v>385</v>
      </c>
      <c r="D367" s="21">
        <v>2</v>
      </c>
      <c r="E367" s="22">
        <v>200</v>
      </c>
      <c r="F367" s="23"/>
    </row>
    <row r="368" customHeight="1" spans="1:6">
      <c r="A368" s="16">
        <v>366</v>
      </c>
      <c r="B368" s="16" t="s">
        <v>350</v>
      </c>
      <c r="C368" s="16" t="s">
        <v>386</v>
      </c>
      <c r="D368" s="21">
        <v>4</v>
      </c>
      <c r="E368" s="22">
        <v>200</v>
      </c>
      <c r="F368" s="23"/>
    </row>
    <row r="369" customHeight="1" spans="1:6">
      <c r="A369" s="16">
        <v>367</v>
      </c>
      <c r="B369" s="16" t="s">
        <v>350</v>
      </c>
      <c r="C369" s="16" t="s">
        <v>387</v>
      </c>
      <c r="D369" s="21">
        <v>4</v>
      </c>
      <c r="E369" s="22">
        <v>200</v>
      </c>
      <c r="F369" s="23"/>
    </row>
    <row r="370" customHeight="1" spans="1:6">
      <c r="A370" s="16">
        <v>368</v>
      </c>
      <c r="B370" s="16" t="s">
        <v>350</v>
      </c>
      <c r="C370" s="16" t="s">
        <v>388</v>
      </c>
      <c r="D370" s="21">
        <v>5</v>
      </c>
      <c r="E370" s="22">
        <v>200</v>
      </c>
      <c r="F370" s="23"/>
    </row>
    <row r="371" customHeight="1" spans="1:6">
      <c r="A371" s="16">
        <v>369</v>
      </c>
      <c r="B371" s="16" t="s">
        <v>350</v>
      </c>
      <c r="C371" s="16" t="s">
        <v>389</v>
      </c>
      <c r="D371" s="21">
        <v>3</v>
      </c>
      <c r="E371" s="22">
        <v>200</v>
      </c>
      <c r="F371" s="23"/>
    </row>
    <row r="372" customHeight="1" spans="1:6">
      <c r="A372" s="16">
        <v>370</v>
      </c>
      <c r="B372" s="16" t="s">
        <v>350</v>
      </c>
      <c r="C372" s="16" t="s">
        <v>390</v>
      </c>
      <c r="D372" s="21">
        <v>7</v>
      </c>
      <c r="E372" s="22">
        <v>200</v>
      </c>
      <c r="F372" s="23"/>
    </row>
    <row r="373" customHeight="1" spans="1:6">
      <c r="A373" s="16">
        <v>371</v>
      </c>
      <c r="B373" s="16" t="s">
        <v>350</v>
      </c>
      <c r="C373" s="16" t="s">
        <v>391</v>
      </c>
      <c r="D373" s="21">
        <v>4</v>
      </c>
      <c r="E373" s="22">
        <v>200</v>
      </c>
      <c r="F373" s="23"/>
    </row>
    <row r="374" customHeight="1" spans="1:6">
      <c r="A374" s="16">
        <v>372</v>
      </c>
      <c r="B374" s="16" t="s">
        <v>350</v>
      </c>
      <c r="C374" s="16" t="s">
        <v>392</v>
      </c>
      <c r="D374" s="21">
        <v>2</v>
      </c>
      <c r="E374" s="22">
        <v>200</v>
      </c>
      <c r="F374" s="23"/>
    </row>
    <row r="375" customHeight="1" spans="1:6">
      <c r="A375" s="16">
        <v>373</v>
      </c>
      <c r="B375" s="16" t="s">
        <v>350</v>
      </c>
      <c r="C375" s="16" t="s">
        <v>393</v>
      </c>
      <c r="D375" s="21">
        <v>2</v>
      </c>
      <c r="E375" s="22">
        <v>200</v>
      </c>
      <c r="F375" s="23"/>
    </row>
    <row r="376" customHeight="1" spans="1:6">
      <c r="A376" s="16">
        <v>374</v>
      </c>
      <c r="B376" s="16" t="s">
        <v>350</v>
      </c>
      <c r="C376" s="24" t="s">
        <v>394</v>
      </c>
      <c r="D376" s="16">
        <v>2</v>
      </c>
      <c r="E376" s="22">
        <v>200</v>
      </c>
      <c r="F376" s="23"/>
    </row>
    <row r="377" customHeight="1" spans="1:6">
      <c r="A377" s="16">
        <v>375</v>
      </c>
      <c r="B377" s="16" t="s">
        <v>395</v>
      </c>
      <c r="C377" s="16" t="s">
        <v>396</v>
      </c>
      <c r="D377" s="21">
        <v>2</v>
      </c>
      <c r="E377" s="22">
        <v>200</v>
      </c>
      <c r="F377" s="23"/>
    </row>
    <row r="378" customHeight="1" spans="1:6">
      <c r="A378" s="16">
        <v>376</v>
      </c>
      <c r="B378" s="16" t="s">
        <v>395</v>
      </c>
      <c r="C378" s="16" t="s">
        <v>397</v>
      </c>
      <c r="D378" s="21">
        <v>4</v>
      </c>
      <c r="E378" s="22">
        <v>200</v>
      </c>
      <c r="F378" s="23"/>
    </row>
    <row r="379" customHeight="1" spans="1:6">
      <c r="A379" s="16">
        <v>377</v>
      </c>
      <c r="B379" s="16" t="s">
        <v>395</v>
      </c>
      <c r="C379" s="16" t="s">
        <v>206</v>
      </c>
      <c r="D379" s="21">
        <v>5</v>
      </c>
      <c r="E379" s="22">
        <v>200</v>
      </c>
      <c r="F379" s="23"/>
    </row>
    <row r="380" customHeight="1" spans="1:6">
      <c r="A380" s="16">
        <v>378</v>
      </c>
      <c r="B380" s="16" t="s">
        <v>398</v>
      </c>
      <c r="C380" s="16" t="s">
        <v>399</v>
      </c>
      <c r="D380" s="21">
        <v>5</v>
      </c>
      <c r="E380" s="22">
        <v>200</v>
      </c>
      <c r="F380" s="23"/>
    </row>
    <row r="381" customHeight="1" spans="1:6">
      <c r="A381" s="16">
        <v>379</v>
      </c>
      <c r="B381" s="16" t="s">
        <v>398</v>
      </c>
      <c r="C381" s="16" t="s">
        <v>400</v>
      </c>
      <c r="D381" s="21">
        <v>3</v>
      </c>
      <c r="E381" s="22">
        <v>200</v>
      </c>
      <c r="F381" s="23"/>
    </row>
    <row r="382" customHeight="1" spans="1:6">
      <c r="A382" s="16">
        <v>380</v>
      </c>
      <c r="B382" s="16" t="s">
        <v>398</v>
      </c>
      <c r="C382" s="16" t="s">
        <v>401</v>
      </c>
      <c r="D382" s="21">
        <v>2</v>
      </c>
      <c r="E382" s="22">
        <v>200</v>
      </c>
      <c r="F382" s="23"/>
    </row>
    <row r="383" customHeight="1" spans="1:6">
      <c r="A383" s="16">
        <v>381</v>
      </c>
      <c r="B383" s="16" t="s">
        <v>398</v>
      </c>
      <c r="C383" s="16" t="s">
        <v>402</v>
      </c>
      <c r="D383" s="21">
        <v>4</v>
      </c>
      <c r="E383" s="22">
        <v>200</v>
      </c>
      <c r="F383" s="23"/>
    </row>
    <row r="384" customHeight="1" spans="1:6">
      <c r="A384" s="16">
        <v>382</v>
      </c>
      <c r="B384" s="16" t="s">
        <v>398</v>
      </c>
      <c r="C384" s="16" t="s">
        <v>403</v>
      </c>
      <c r="D384" s="21">
        <v>5</v>
      </c>
      <c r="E384" s="22">
        <v>200</v>
      </c>
      <c r="F384" s="23"/>
    </row>
    <row r="385" customHeight="1" spans="1:6">
      <c r="A385" s="16">
        <v>383</v>
      </c>
      <c r="B385" s="16" t="s">
        <v>398</v>
      </c>
      <c r="C385" s="16" t="s">
        <v>404</v>
      </c>
      <c r="D385" s="21">
        <v>1</v>
      </c>
      <c r="E385" s="22">
        <v>200</v>
      </c>
      <c r="F385" s="23"/>
    </row>
    <row r="386" customHeight="1" spans="1:6">
      <c r="A386" s="16">
        <v>384</v>
      </c>
      <c r="B386" s="16" t="s">
        <v>398</v>
      </c>
      <c r="C386" s="16" t="s">
        <v>405</v>
      </c>
      <c r="D386" s="21">
        <v>4</v>
      </c>
      <c r="E386" s="22">
        <v>200</v>
      </c>
      <c r="F386" s="23"/>
    </row>
    <row r="387" customHeight="1" spans="1:6">
      <c r="A387" s="16">
        <v>385</v>
      </c>
      <c r="B387" s="16" t="s">
        <v>406</v>
      </c>
      <c r="C387" s="16" t="s">
        <v>407</v>
      </c>
      <c r="D387" s="21">
        <v>4</v>
      </c>
      <c r="E387" s="22">
        <v>200</v>
      </c>
      <c r="F387" s="23"/>
    </row>
    <row r="388" customHeight="1" spans="1:6">
      <c r="A388" s="16">
        <v>386</v>
      </c>
      <c r="B388" s="16" t="s">
        <v>406</v>
      </c>
      <c r="C388" s="16" t="s">
        <v>408</v>
      </c>
      <c r="D388" s="21">
        <v>2</v>
      </c>
      <c r="E388" s="22">
        <v>200</v>
      </c>
      <c r="F388" s="23"/>
    </row>
    <row r="389" customHeight="1" spans="1:6">
      <c r="A389" s="16">
        <v>387</v>
      </c>
      <c r="B389" s="16" t="s">
        <v>409</v>
      </c>
      <c r="C389" s="16" t="s">
        <v>410</v>
      </c>
      <c r="D389" s="21">
        <v>5</v>
      </c>
      <c r="E389" s="22">
        <v>200</v>
      </c>
      <c r="F389" s="23"/>
    </row>
    <row r="390" customHeight="1" spans="1:6">
      <c r="A390" s="16">
        <v>388</v>
      </c>
      <c r="B390" s="16" t="s">
        <v>409</v>
      </c>
      <c r="C390" s="16" t="s">
        <v>411</v>
      </c>
      <c r="D390" s="21">
        <v>3</v>
      </c>
      <c r="E390" s="22">
        <v>200</v>
      </c>
      <c r="F390" s="23"/>
    </row>
    <row r="391" customHeight="1" spans="1:6">
      <c r="A391" s="16">
        <v>389</v>
      </c>
      <c r="B391" s="16" t="s">
        <v>409</v>
      </c>
      <c r="C391" s="16" t="s">
        <v>412</v>
      </c>
      <c r="D391" s="21">
        <v>4</v>
      </c>
      <c r="E391" s="22">
        <v>200</v>
      </c>
      <c r="F391" s="23"/>
    </row>
    <row r="392" customHeight="1" spans="1:6">
      <c r="A392" s="16">
        <v>390</v>
      </c>
      <c r="B392" s="16" t="s">
        <v>409</v>
      </c>
      <c r="C392" s="16" t="s">
        <v>413</v>
      </c>
      <c r="D392" s="21">
        <v>3</v>
      </c>
      <c r="E392" s="22">
        <v>200</v>
      </c>
      <c r="F392" s="23"/>
    </row>
    <row r="393" customHeight="1" spans="1:6">
      <c r="A393" s="16">
        <v>391</v>
      </c>
      <c r="B393" s="16" t="s">
        <v>409</v>
      </c>
      <c r="C393" s="16" t="s">
        <v>414</v>
      </c>
      <c r="D393" s="21">
        <v>4</v>
      </c>
      <c r="E393" s="22">
        <v>200</v>
      </c>
      <c r="F393" s="23"/>
    </row>
    <row r="394" customHeight="1" spans="1:6">
      <c r="A394" s="16">
        <v>392</v>
      </c>
      <c r="B394" s="16" t="s">
        <v>409</v>
      </c>
      <c r="C394" s="16" t="s">
        <v>415</v>
      </c>
      <c r="D394" s="21">
        <v>3</v>
      </c>
      <c r="E394" s="22">
        <v>200</v>
      </c>
      <c r="F394" s="23"/>
    </row>
    <row r="395" customHeight="1" spans="1:6">
      <c r="A395" s="16">
        <v>393</v>
      </c>
      <c r="B395" s="16" t="s">
        <v>409</v>
      </c>
      <c r="C395" s="16" t="s">
        <v>416</v>
      </c>
      <c r="D395" s="21">
        <v>4</v>
      </c>
      <c r="E395" s="22">
        <v>200</v>
      </c>
      <c r="F395" s="23"/>
    </row>
    <row r="396" customHeight="1" spans="1:6">
      <c r="A396" s="16">
        <v>394</v>
      </c>
      <c r="B396" s="16" t="s">
        <v>409</v>
      </c>
      <c r="C396" s="16" t="s">
        <v>417</v>
      </c>
      <c r="D396" s="21">
        <v>4</v>
      </c>
      <c r="E396" s="22">
        <v>200</v>
      </c>
      <c r="F396" s="23"/>
    </row>
    <row r="397" customHeight="1" spans="1:6">
      <c r="A397" s="16">
        <v>395</v>
      </c>
      <c r="B397" s="16" t="s">
        <v>409</v>
      </c>
      <c r="C397" s="16" t="s">
        <v>418</v>
      </c>
      <c r="D397" s="21">
        <v>4</v>
      </c>
      <c r="E397" s="22">
        <v>200</v>
      </c>
      <c r="F397" s="23"/>
    </row>
    <row r="398" customHeight="1" spans="1:6">
      <c r="A398" s="16">
        <v>396</v>
      </c>
      <c r="B398" s="16" t="s">
        <v>409</v>
      </c>
      <c r="C398" s="16" t="s">
        <v>419</v>
      </c>
      <c r="D398" s="21">
        <v>2</v>
      </c>
      <c r="E398" s="22">
        <v>200</v>
      </c>
      <c r="F398" s="23"/>
    </row>
    <row r="399" customHeight="1" spans="1:6">
      <c r="A399" s="16">
        <v>397</v>
      </c>
      <c r="B399" s="16" t="s">
        <v>409</v>
      </c>
      <c r="C399" s="16" t="s">
        <v>420</v>
      </c>
      <c r="D399" s="21">
        <v>4</v>
      </c>
      <c r="E399" s="22">
        <v>200</v>
      </c>
      <c r="F399" s="23"/>
    </row>
    <row r="400" customHeight="1" spans="1:6">
      <c r="A400" s="16">
        <v>398</v>
      </c>
      <c r="B400" s="16" t="s">
        <v>421</v>
      </c>
      <c r="C400" s="16" t="s">
        <v>422</v>
      </c>
      <c r="D400" s="21">
        <v>6</v>
      </c>
      <c r="E400" s="22">
        <v>200</v>
      </c>
      <c r="F400" s="23"/>
    </row>
    <row r="401" customHeight="1" spans="1:6">
      <c r="A401" s="16">
        <v>399</v>
      </c>
      <c r="B401" s="16" t="s">
        <v>421</v>
      </c>
      <c r="C401" s="16" t="s">
        <v>423</v>
      </c>
      <c r="D401" s="21">
        <v>6</v>
      </c>
      <c r="E401" s="22">
        <v>200</v>
      </c>
      <c r="F401" s="23"/>
    </row>
    <row r="402" customHeight="1" spans="1:6">
      <c r="A402" s="16">
        <v>400</v>
      </c>
      <c r="B402" s="16" t="s">
        <v>421</v>
      </c>
      <c r="C402" s="16" t="s">
        <v>424</v>
      </c>
      <c r="D402" s="21">
        <v>4</v>
      </c>
      <c r="E402" s="22">
        <v>200</v>
      </c>
      <c r="F402" s="23"/>
    </row>
    <row r="403" customHeight="1" spans="1:6">
      <c r="A403" s="16">
        <v>401</v>
      </c>
      <c r="B403" s="16" t="s">
        <v>421</v>
      </c>
      <c r="C403" s="16" t="s">
        <v>425</v>
      </c>
      <c r="D403" s="21">
        <v>3</v>
      </c>
      <c r="E403" s="22">
        <v>200</v>
      </c>
      <c r="F403" s="23"/>
    </row>
    <row r="404" customHeight="1" spans="1:6">
      <c r="A404" s="16">
        <v>402</v>
      </c>
      <c r="B404" s="16" t="s">
        <v>421</v>
      </c>
      <c r="C404" s="16" t="s">
        <v>426</v>
      </c>
      <c r="D404" s="21">
        <v>6</v>
      </c>
      <c r="E404" s="22">
        <v>200</v>
      </c>
      <c r="F404" s="23"/>
    </row>
    <row r="405" customHeight="1" spans="1:6">
      <c r="A405" s="16">
        <v>403</v>
      </c>
      <c r="B405" s="16" t="s">
        <v>421</v>
      </c>
      <c r="C405" s="16" t="s">
        <v>427</v>
      </c>
      <c r="D405" s="21">
        <v>4</v>
      </c>
      <c r="E405" s="22">
        <v>200</v>
      </c>
      <c r="F405" s="23"/>
    </row>
    <row r="406" customHeight="1" spans="1:6">
      <c r="A406" s="16">
        <v>404</v>
      </c>
      <c r="B406" s="16" t="s">
        <v>421</v>
      </c>
      <c r="C406" s="16" t="s">
        <v>428</v>
      </c>
      <c r="D406" s="21">
        <v>2</v>
      </c>
      <c r="E406" s="22">
        <v>200</v>
      </c>
      <c r="F406" s="23"/>
    </row>
    <row r="407" customHeight="1" spans="1:6">
      <c r="A407" s="16">
        <v>405</v>
      </c>
      <c r="B407" s="16" t="s">
        <v>421</v>
      </c>
      <c r="C407" s="16" t="s">
        <v>429</v>
      </c>
      <c r="D407" s="21">
        <v>3</v>
      </c>
      <c r="E407" s="22">
        <v>200</v>
      </c>
      <c r="F407" s="23"/>
    </row>
    <row r="408" customHeight="1" spans="1:6">
      <c r="A408" s="16">
        <v>406</v>
      </c>
      <c r="B408" s="16" t="s">
        <v>421</v>
      </c>
      <c r="C408" s="16" t="s">
        <v>430</v>
      </c>
      <c r="D408" s="21">
        <v>2</v>
      </c>
      <c r="E408" s="22">
        <v>200</v>
      </c>
      <c r="F408" s="23"/>
    </row>
    <row r="409" customHeight="1" spans="1:6">
      <c r="A409" s="16">
        <v>407</v>
      </c>
      <c r="B409" s="16" t="s">
        <v>421</v>
      </c>
      <c r="C409" s="16" t="s">
        <v>431</v>
      </c>
      <c r="D409" s="21">
        <v>4</v>
      </c>
      <c r="E409" s="22">
        <v>200</v>
      </c>
      <c r="F409" s="23"/>
    </row>
    <row r="410" customHeight="1" spans="1:6">
      <c r="A410" s="16">
        <v>408</v>
      </c>
      <c r="B410" s="16" t="s">
        <v>421</v>
      </c>
      <c r="C410" s="16" t="s">
        <v>432</v>
      </c>
      <c r="D410" s="21">
        <v>6</v>
      </c>
      <c r="E410" s="22">
        <v>200</v>
      </c>
      <c r="F410" s="23"/>
    </row>
    <row r="411" customHeight="1" spans="1:6">
      <c r="A411" s="16">
        <v>409</v>
      </c>
      <c r="B411" s="16" t="s">
        <v>421</v>
      </c>
      <c r="C411" s="16" t="s">
        <v>433</v>
      </c>
      <c r="D411" s="21">
        <v>1</v>
      </c>
      <c r="E411" s="22">
        <v>200</v>
      </c>
      <c r="F411" s="23"/>
    </row>
    <row r="412" customHeight="1" spans="1:6">
      <c r="A412" s="16">
        <v>410</v>
      </c>
      <c r="B412" s="16" t="s">
        <v>421</v>
      </c>
      <c r="C412" s="16" t="s">
        <v>434</v>
      </c>
      <c r="D412" s="21">
        <v>1</v>
      </c>
      <c r="E412" s="22">
        <v>200</v>
      </c>
      <c r="F412" s="23"/>
    </row>
    <row r="413" customHeight="1" spans="1:6">
      <c r="A413" s="16">
        <v>411</v>
      </c>
      <c r="B413" s="16" t="s">
        <v>421</v>
      </c>
      <c r="C413" s="16" t="s">
        <v>435</v>
      </c>
      <c r="D413" s="21">
        <v>5</v>
      </c>
      <c r="E413" s="22">
        <v>200</v>
      </c>
      <c r="F413" s="23"/>
    </row>
    <row r="414" customHeight="1" spans="1:6">
      <c r="A414" s="16">
        <v>412</v>
      </c>
      <c r="B414" s="16" t="s">
        <v>421</v>
      </c>
      <c r="C414" s="16" t="s">
        <v>436</v>
      </c>
      <c r="D414" s="21">
        <v>4</v>
      </c>
      <c r="E414" s="22">
        <v>200</v>
      </c>
      <c r="F414" s="23"/>
    </row>
    <row r="415" customHeight="1" spans="1:6">
      <c r="A415" s="16">
        <v>413</v>
      </c>
      <c r="B415" s="16" t="s">
        <v>421</v>
      </c>
      <c r="C415" s="16" t="s">
        <v>437</v>
      </c>
      <c r="D415" s="21">
        <v>2</v>
      </c>
      <c r="E415" s="22">
        <v>200</v>
      </c>
      <c r="F415" s="23"/>
    </row>
    <row r="416" customHeight="1" spans="1:6">
      <c r="A416" s="16">
        <v>414</v>
      </c>
      <c r="B416" s="16" t="s">
        <v>421</v>
      </c>
      <c r="C416" s="16" t="s">
        <v>438</v>
      </c>
      <c r="D416" s="21">
        <v>3</v>
      </c>
      <c r="E416" s="22">
        <v>200</v>
      </c>
      <c r="F416" s="23"/>
    </row>
    <row r="417" customHeight="1" spans="1:6">
      <c r="A417" s="16">
        <v>415</v>
      </c>
      <c r="B417" s="16" t="s">
        <v>421</v>
      </c>
      <c r="C417" s="16" t="s">
        <v>439</v>
      </c>
      <c r="D417" s="21">
        <v>6</v>
      </c>
      <c r="E417" s="22">
        <v>200</v>
      </c>
      <c r="F417" s="23"/>
    </row>
    <row r="418" customHeight="1" spans="1:6">
      <c r="A418" s="16">
        <v>416</v>
      </c>
      <c r="B418" s="16" t="s">
        <v>421</v>
      </c>
      <c r="C418" s="16" t="s">
        <v>440</v>
      </c>
      <c r="D418" s="21">
        <v>2</v>
      </c>
      <c r="E418" s="22">
        <v>200</v>
      </c>
      <c r="F418" s="23"/>
    </row>
    <row r="419" customHeight="1" spans="1:6">
      <c r="A419" s="16">
        <v>417</v>
      </c>
      <c r="B419" s="16" t="s">
        <v>441</v>
      </c>
      <c r="C419" s="16" t="s">
        <v>442</v>
      </c>
      <c r="D419" s="21">
        <v>5</v>
      </c>
      <c r="E419" s="22">
        <v>200</v>
      </c>
      <c r="F419" s="23"/>
    </row>
    <row r="420" customHeight="1" spans="1:6">
      <c r="A420" s="16">
        <v>418</v>
      </c>
      <c r="B420" s="16" t="s">
        <v>441</v>
      </c>
      <c r="C420" s="16" t="s">
        <v>443</v>
      </c>
      <c r="D420" s="21">
        <v>3</v>
      </c>
      <c r="E420" s="22">
        <v>200</v>
      </c>
      <c r="F420" s="23"/>
    </row>
    <row r="421" customHeight="1" spans="1:6">
      <c r="A421" s="16">
        <v>419</v>
      </c>
      <c r="B421" s="16" t="s">
        <v>441</v>
      </c>
      <c r="C421" s="16" t="s">
        <v>444</v>
      </c>
      <c r="D421" s="21">
        <v>4</v>
      </c>
      <c r="E421" s="22">
        <v>200</v>
      </c>
      <c r="F421" s="23"/>
    </row>
    <row r="422" customHeight="1" spans="1:6">
      <c r="A422" s="16">
        <v>420</v>
      </c>
      <c r="B422" s="16" t="s">
        <v>441</v>
      </c>
      <c r="C422" s="16" t="s">
        <v>445</v>
      </c>
      <c r="D422" s="21">
        <v>2</v>
      </c>
      <c r="E422" s="22">
        <v>200</v>
      </c>
      <c r="F422" s="23"/>
    </row>
    <row r="423" customHeight="1" spans="1:6">
      <c r="A423" s="16">
        <v>421</v>
      </c>
      <c r="B423" s="16" t="s">
        <v>441</v>
      </c>
      <c r="C423" s="16" t="s">
        <v>446</v>
      </c>
      <c r="D423" s="21">
        <v>3</v>
      </c>
      <c r="E423" s="22">
        <v>200</v>
      </c>
      <c r="F423" s="23"/>
    </row>
    <row r="424" customHeight="1" spans="1:6">
      <c r="A424" s="16">
        <v>422</v>
      </c>
      <c r="B424" s="16" t="s">
        <v>441</v>
      </c>
      <c r="C424" s="16" t="s">
        <v>447</v>
      </c>
      <c r="D424" s="21">
        <v>2</v>
      </c>
      <c r="E424" s="22">
        <v>200</v>
      </c>
      <c r="F424" s="23"/>
    </row>
    <row r="425" customHeight="1" spans="1:6">
      <c r="A425" s="16">
        <v>423</v>
      </c>
      <c r="B425" s="16" t="s">
        <v>448</v>
      </c>
      <c r="C425" s="16" t="s">
        <v>449</v>
      </c>
      <c r="D425" s="21">
        <v>3</v>
      </c>
      <c r="E425" s="22">
        <v>200</v>
      </c>
      <c r="F425" s="23"/>
    </row>
    <row r="426" customHeight="1" spans="1:6">
      <c r="A426" s="16">
        <v>424</v>
      </c>
      <c r="B426" s="16" t="s">
        <v>448</v>
      </c>
      <c r="C426" s="16" t="s">
        <v>450</v>
      </c>
      <c r="D426" s="21">
        <v>3</v>
      </c>
      <c r="E426" s="22">
        <v>200</v>
      </c>
      <c r="F426" s="23"/>
    </row>
    <row r="427" customHeight="1" spans="1:6">
      <c r="A427" s="16">
        <v>425</v>
      </c>
      <c r="B427" s="16" t="s">
        <v>448</v>
      </c>
      <c r="C427" s="16" t="s">
        <v>451</v>
      </c>
      <c r="D427" s="21">
        <v>3</v>
      </c>
      <c r="E427" s="22">
        <v>200</v>
      </c>
      <c r="F427" s="23"/>
    </row>
    <row r="428" customHeight="1" spans="1:6">
      <c r="A428" s="16">
        <v>426</v>
      </c>
      <c r="B428" s="16" t="s">
        <v>448</v>
      </c>
      <c r="C428" s="16" t="s">
        <v>452</v>
      </c>
      <c r="D428" s="21">
        <v>2</v>
      </c>
      <c r="E428" s="22">
        <v>200</v>
      </c>
      <c r="F428" s="23"/>
    </row>
    <row r="429" customHeight="1" spans="1:6">
      <c r="A429" s="16">
        <v>427</v>
      </c>
      <c r="B429" s="16" t="s">
        <v>448</v>
      </c>
      <c r="C429" s="16" t="s">
        <v>453</v>
      </c>
      <c r="D429" s="21">
        <v>5</v>
      </c>
      <c r="E429" s="22">
        <v>200</v>
      </c>
      <c r="F429" s="23"/>
    </row>
    <row r="430" customHeight="1" spans="1:6">
      <c r="A430" s="16">
        <v>428</v>
      </c>
      <c r="B430" s="16" t="s">
        <v>448</v>
      </c>
      <c r="C430" s="16" t="s">
        <v>454</v>
      </c>
      <c r="D430" s="21">
        <v>2</v>
      </c>
      <c r="E430" s="22">
        <v>200</v>
      </c>
      <c r="F430" s="23"/>
    </row>
    <row r="431" customHeight="1" spans="1:6">
      <c r="A431" s="16">
        <v>429</v>
      </c>
      <c r="B431" s="16" t="s">
        <v>448</v>
      </c>
      <c r="C431" s="16" t="s">
        <v>455</v>
      </c>
      <c r="D431" s="21">
        <v>3</v>
      </c>
      <c r="E431" s="22">
        <v>200</v>
      </c>
      <c r="F431" s="23"/>
    </row>
    <row r="432" customHeight="1" spans="1:6">
      <c r="A432" s="16">
        <v>430</v>
      </c>
      <c r="B432" s="16" t="s">
        <v>448</v>
      </c>
      <c r="C432" s="16" t="s">
        <v>456</v>
      </c>
      <c r="D432" s="21">
        <v>3</v>
      </c>
      <c r="E432" s="22">
        <v>200</v>
      </c>
      <c r="F432" s="23"/>
    </row>
    <row r="433" customHeight="1" spans="1:6">
      <c r="A433" s="16">
        <v>431</v>
      </c>
      <c r="B433" s="16" t="s">
        <v>448</v>
      </c>
      <c r="C433" s="16" t="s">
        <v>457</v>
      </c>
      <c r="D433" s="21">
        <v>5</v>
      </c>
      <c r="E433" s="22">
        <v>200</v>
      </c>
      <c r="F433" s="23"/>
    </row>
    <row r="434" customHeight="1" spans="1:6">
      <c r="A434" s="16">
        <v>432</v>
      </c>
      <c r="B434" s="16" t="s">
        <v>448</v>
      </c>
      <c r="C434" s="16" t="s">
        <v>458</v>
      </c>
      <c r="D434" s="21">
        <v>4</v>
      </c>
      <c r="E434" s="22">
        <v>200</v>
      </c>
      <c r="F434" s="23"/>
    </row>
    <row r="435" customHeight="1" spans="1:6">
      <c r="A435" s="16">
        <v>433</v>
      </c>
      <c r="B435" s="16" t="s">
        <v>448</v>
      </c>
      <c r="C435" s="16" t="s">
        <v>459</v>
      </c>
      <c r="D435" s="21">
        <v>2</v>
      </c>
      <c r="E435" s="22">
        <v>200</v>
      </c>
      <c r="F435" s="23"/>
    </row>
    <row r="436" customHeight="1" spans="1:6">
      <c r="A436" s="16">
        <v>434</v>
      </c>
      <c r="B436" s="16" t="s">
        <v>448</v>
      </c>
      <c r="C436" s="16" t="s">
        <v>460</v>
      </c>
      <c r="D436" s="21">
        <v>3</v>
      </c>
      <c r="E436" s="22">
        <v>200</v>
      </c>
      <c r="F436" s="23"/>
    </row>
    <row r="437" customHeight="1" spans="1:6">
      <c r="A437" s="16">
        <v>435</v>
      </c>
      <c r="B437" s="16" t="s">
        <v>448</v>
      </c>
      <c r="C437" s="16" t="s">
        <v>461</v>
      </c>
      <c r="D437" s="21">
        <v>5</v>
      </c>
      <c r="E437" s="22">
        <v>200</v>
      </c>
      <c r="F437" s="23"/>
    </row>
    <row r="438" customHeight="1" spans="1:6">
      <c r="A438" s="16">
        <v>436</v>
      </c>
      <c r="B438" s="16" t="s">
        <v>448</v>
      </c>
      <c r="C438" s="16" t="s">
        <v>462</v>
      </c>
      <c r="D438" s="21">
        <v>2</v>
      </c>
      <c r="E438" s="22">
        <v>200</v>
      </c>
      <c r="F438" s="23"/>
    </row>
    <row r="439" customHeight="1" spans="1:6">
      <c r="A439" s="16">
        <v>437</v>
      </c>
      <c r="B439" s="16" t="s">
        <v>448</v>
      </c>
      <c r="C439" s="16" t="s">
        <v>463</v>
      </c>
      <c r="D439" s="21">
        <v>4</v>
      </c>
      <c r="E439" s="22">
        <v>200</v>
      </c>
      <c r="F439" s="23"/>
    </row>
    <row r="440" customHeight="1" spans="1:6">
      <c r="A440" s="16">
        <v>438</v>
      </c>
      <c r="B440" s="16" t="s">
        <v>448</v>
      </c>
      <c r="C440" s="16" t="s">
        <v>464</v>
      </c>
      <c r="D440" s="21">
        <v>5</v>
      </c>
      <c r="E440" s="22">
        <v>200</v>
      </c>
      <c r="F440" s="23"/>
    </row>
    <row r="441" customHeight="1" spans="1:6">
      <c r="A441" s="16">
        <v>439</v>
      </c>
      <c r="B441" s="16" t="s">
        <v>448</v>
      </c>
      <c r="C441" s="16" t="s">
        <v>465</v>
      </c>
      <c r="D441" s="21">
        <v>3</v>
      </c>
      <c r="E441" s="22">
        <v>200</v>
      </c>
      <c r="F441" s="23"/>
    </row>
    <row r="442" customHeight="1" spans="1:6">
      <c r="A442" s="16">
        <v>440</v>
      </c>
      <c r="B442" s="16" t="s">
        <v>448</v>
      </c>
      <c r="C442" s="16" t="s">
        <v>466</v>
      </c>
      <c r="D442" s="21">
        <v>4</v>
      </c>
      <c r="E442" s="22">
        <v>200</v>
      </c>
      <c r="F442" s="23"/>
    </row>
    <row r="443" customHeight="1" spans="1:6">
      <c r="A443" s="16">
        <v>441</v>
      </c>
      <c r="B443" s="16" t="s">
        <v>448</v>
      </c>
      <c r="C443" s="16" t="s">
        <v>467</v>
      </c>
      <c r="D443" s="21">
        <v>4</v>
      </c>
      <c r="E443" s="22">
        <v>200</v>
      </c>
      <c r="F443" s="23"/>
    </row>
    <row r="444" customHeight="1" spans="1:6">
      <c r="A444" s="16">
        <v>442</v>
      </c>
      <c r="B444" s="16" t="s">
        <v>448</v>
      </c>
      <c r="C444" s="16" t="s">
        <v>468</v>
      </c>
      <c r="D444" s="21">
        <v>3</v>
      </c>
      <c r="E444" s="22">
        <v>200</v>
      </c>
      <c r="F444" s="23"/>
    </row>
    <row r="445" customHeight="1" spans="1:6">
      <c r="A445" s="16">
        <v>443</v>
      </c>
      <c r="B445" s="16" t="s">
        <v>448</v>
      </c>
      <c r="C445" s="16" t="s">
        <v>469</v>
      </c>
      <c r="D445" s="21">
        <v>5</v>
      </c>
      <c r="E445" s="22">
        <v>200</v>
      </c>
      <c r="F445" s="23"/>
    </row>
    <row r="446" customHeight="1" spans="1:6">
      <c r="A446" s="16">
        <v>444</v>
      </c>
      <c r="B446" s="16" t="s">
        <v>448</v>
      </c>
      <c r="C446" s="16" t="s">
        <v>470</v>
      </c>
      <c r="D446" s="21">
        <v>5</v>
      </c>
      <c r="E446" s="22">
        <v>200</v>
      </c>
      <c r="F446" s="23"/>
    </row>
    <row r="447" customHeight="1" spans="1:6">
      <c r="A447" s="16">
        <v>445</v>
      </c>
      <c r="B447" s="16" t="s">
        <v>448</v>
      </c>
      <c r="C447" s="16" t="s">
        <v>471</v>
      </c>
      <c r="D447" s="21">
        <v>3</v>
      </c>
      <c r="E447" s="22">
        <v>200</v>
      </c>
      <c r="F447" s="23"/>
    </row>
    <row r="448" customHeight="1" spans="1:6">
      <c r="A448" s="16">
        <v>446</v>
      </c>
      <c r="B448" s="16" t="s">
        <v>448</v>
      </c>
      <c r="C448" s="16" t="s">
        <v>472</v>
      </c>
      <c r="D448" s="21">
        <v>3</v>
      </c>
      <c r="E448" s="22">
        <v>200</v>
      </c>
      <c r="F448" s="23"/>
    </row>
    <row r="449" customHeight="1" spans="1:6">
      <c r="A449" s="16">
        <v>447</v>
      </c>
      <c r="B449" s="16" t="s">
        <v>448</v>
      </c>
      <c r="C449" s="16" t="s">
        <v>473</v>
      </c>
      <c r="D449" s="21">
        <v>2</v>
      </c>
      <c r="E449" s="22">
        <v>200</v>
      </c>
      <c r="F449" s="23"/>
    </row>
    <row r="450" customHeight="1" spans="1:6">
      <c r="A450" s="16">
        <v>448</v>
      </c>
      <c r="B450" s="16" t="s">
        <v>448</v>
      </c>
      <c r="C450" s="16" t="s">
        <v>474</v>
      </c>
      <c r="D450" s="21">
        <v>4</v>
      </c>
      <c r="E450" s="22">
        <v>200</v>
      </c>
      <c r="F450" s="23"/>
    </row>
    <row r="451" customHeight="1" spans="1:6">
      <c r="A451" s="16">
        <v>449</v>
      </c>
      <c r="B451" s="16" t="s">
        <v>448</v>
      </c>
      <c r="C451" s="16" t="s">
        <v>475</v>
      </c>
      <c r="D451" s="21">
        <v>4</v>
      </c>
      <c r="E451" s="22">
        <v>200</v>
      </c>
      <c r="F451" s="23"/>
    </row>
    <row r="452" customHeight="1" spans="1:6">
      <c r="A452" s="16">
        <v>450</v>
      </c>
      <c r="B452" s="16" t="s">
        <v>448</v>
      </c>
      <c r="C452" s="16" t="s">
        <v>476</v>
      </c>
      <c r="D452" s="21">
        <v>2</v>
      </c>
      <c r="E452" s="22">
        <v>200</v>
      </c>
      <c r="F452" s="23"/>
    </row>
    <row r="453" customHeight="1" spans="1:6">
      <c r="A453" s="16">
        <v>451</v>
      </c>
      <c r="B453" s="16" t="s">
        <v>448</v>
      </c>
      <c r="C453" s="16" t="s">
        <v>477</v>
      </c>
      <c r="D453" s="21">
        <v>4</v>
      </c>
      <c r="E453" s="22">
        <v>200</v>
      </c>
      <c r="F453" s="23"/>
    </row>
    <row r="454" customHeight="1" spans="1:6">
      <c r="A454" s="16">
        <v>452</v>
      </c>
      <c r="B454" s="16" t="s">
        <v>478</v>
      </c>
      <c r="C454" s="16" t="s">
        <v>479</v>
      </c>
      <c r="D454" s="21">
        <v>5</v>
      </c>
      <c r="E454" s="22">
        <v>200</v>
      </c>
      <c r="F454" s="23"/>
    </row>
    <row r="455" customHeight="1" spans="1:6">
      <c r="A455" s="16">
        <v>453</v>
      </c>
      <c r="B455" s="16" t="s">
        <v>478</v>
      </c>
      <c r="C455" s="16" t="s">
        <v>480</v>
      </c>
      <c r="D455" s="21">
        <v>3</v>
      </c>
      <c r="E455" s="22">
        <v>200</v>
      </c>
      <c r="F455" s="23"/>
    </row>
    <row r="456" customHeight="1" spans="1:6">
      <c r="A456" s="16">
        <v>454</v>
      </c>
      <c r="B456" s="16" t="s">
        <v>478</v>
      </c>
      <c r="C456" s="16" t="s">
        <v>481</v>
      </c>
      <c r="D456" s="21">
        <v>5</v>
      </c>
      <c r="E456" s="22">
        <v>200</v>
      </c>
      <c r="F456" s="23"/>
    </row>
    <row r="457" customHeight="1" spans="1:6">
      <c r="A457" s="16">
        <v>455</v>
      </c>
      <c r="B457" s="16" t="s">
        <v>478</v>
      </c>
      <c r="C457" s="16" t="s">
        <v>482</v>
      </c>
      <c r="D457" s="21">
        <v>4</v>
      </c>
      <c r="E457" s="22">
        <v>200</v>
      </c>
      <c r="F457" s="23"/>
    </row>
    <row r="458" customHeight="1" spans="1:6">
      <c r="A458" s="16">
        <v>456</v>
      </c>
      <c r="B458" s="16" t="s">
        <v>478</v>
      </c>
      <c r="C458" s="16" t="s">
        <v>483</v>
      </c>
      <c r="D458" s="21">
        <v>7</v>
      </c>
      <c r="E458" s="22">
        <v>200</v>
      </c>
      <c r="F458" s="23"/>
    </row>
    <row r="459" customHeight="1" spans="1:6">
      <c r="A459" s="16">
        <v>457</v>
      </c>
      <c r="B459" s="16" t="s">
        <v>478</v>
      </c>
      <c r="C459" s="16" t="s">
        <v>484</v>
      </c>
      <c r="D459" s="21">
        <v>3</v>
      </c>
      <c r="E459" s="22">
        <v>200</v>
      </c>
      <c r="F459" s="23"/>
    </row>
    <row r="460" customHeight="1" spans="1:6">
      <c r="A460" s="16">
        <v>458</v>
      </c>
      <c r="B460" s="16" t="s">
        <v>478</v>
      </c>
      <c r="C460" s="16" t="s">
        <v>485</v>
      </c>
      <c r="D460" s="21">
        <v>2</v>
      </c>
      <c r="E460" s="22">
        <v>200</v>
      </c>
      <c r="F460" s="23"/>
    </row>
    <row r="461" customHeight="1" spans="1:6">
      <c r="A461" s="16">
        <v>459</v>
      </c>
      <c r="B461" s="16" t="s">
        <v>478</v>
      </c>
      <c r="C461" s="16" t="s">
        <v>486</v>
      </c>
      <c r="D461" s="21">
        <v>6</v>
      </c>
      <c r="E461" s="22">
        <v>200</v>
      </c>
      <c r="F461" s="23"/>
    </row>
    <row r="462" customHeight="1" spans="1:6">
      <c r="A462" s="16">
        <v>460</v>
      </c>
      <c r="B462" s="16" t="s">
        <v>478</v>
      </c>
      <c r="C462" s="16" t="s">
        <v>487</v>
      </c>
      <c r="D462" s="21">
        <v>3</v>
      </c>
      <c r="E462" s="22">
        <v>200</v>
      </c>
      <c r="F462" s="23"/>
    </row>
    <row r="463" customHeight="1" spans="1:6">
      <c r="A463" s="16">
        <v>461</v>
      </c>
      <c r="B463" s="16" t="s">
        <v>478</v>
      </c>
      <c r="C463" s="16" t="s">
        <v>488</v>
      </c>
      <c r="D463" s="21">
        <v>6</v>
      </c>
      <c r="E463" s="22">
        <v>200</v>
      </c>
      <c r="F463" s="23"/>
    </row>
    <row r="464" customHeight="1" spans="1:6">
      <c r="A464" s="16">
        <v>462</v>
      </c>
      <c r="B464" s="16" t="s">
        <v>478</v>
      </c>
      <c r="C464" s="16" t="s">
        <v>489</v>
      </c>
      <c r="D464" s="21">
        <v>4</v>
      </c>
      <c r="E464" s="22">
        <v>200</v>
      </c>
      <c r="F464" s="23"/>
    </row>
    <row r="465" customHeight="1" spans="1:6">
      <c r="A465" s="16">
        <v>463</v>
      </c>
      <c r="B465" s="16" t="s">
        <v>478</v>
      </c>
      <c r="C465" s="16" t="s">
        <v>490</v>
      </c>
      <c r="D465" s="21">
        <v>2</v>
      </c>
      <c r="E465" s="22">
        <v>200</v>
      </c>
      <c r="F465" s="23"/>
    </row>
    <row r="466" customHeight="1" spans="1:6">
      <c r="A466" s="16">
        <v>464</v>
      </c>
      <c r="B466" s="16" t="s">
        <v>478</v>
      </c>
      <c r="C466" s="16" t="s">
        <v>491</v>
      </c>
      <c r="D466" s="21">
        <v>5</v>
      </c>
      <c r="E466" s="22">
        <v>200</v>
      </c>
      <c r="F466" s="23"/>
    </row>
    <row r="467" customHeight="1" spans="1:6">
      <c r="A467" s="16">
        <v>465</v>
      </c>
      <c r="B467" s="16" t="s">
        <v>478</v>
      </c>
      <c r="C467" s="16" t="s">
        <v>492</v>
      </c>
      <c r="D467" s="21">
        <v>3</v>
      </c>
      <c r="E467" s="22">
        <v>200</v>
      </c>
      <c r="F467" s="23"/>
    </row>
    <row r="468" customHeight="1" spans="1:6">
      <c r="A468" s="16">
        <v>466</v>
      </c>
      <c r="B468" s="16" t="s">
        <v>478</v>
      </c>
      <c r="C468" s="16" t="s">
        <v>493</v>
      </c>
      <c r="D468" s="21">
        <v>3</v>
      </c>
      <c r="E468" s="22">
        <v>200</v>
      </c>
      <c r="F468" s="23"/>
    </row>
    <row r="469" customHeight="1" spans="1:6">
      <c r="A469" s="16">
        <v>467</v>
      </c>
      <c r="B469" s="16" t="s">
        <v>478</v>
      </c>
      <c r="C469" s="16" t="s">
        <v>494</v>
      </c>
      <c r="D469" s="21">
        <v>2</v>
      </c>
      <c r="E469" s="22">
        <v>200</v>
      </c>
      <c r="F469" s="23"/>
    </row>
    <row r="470" customHeight="1" spans="1:6">
      <c r="A470" s="16">
        <v>468</v>
      </c>
      <c r="B470" s="16" t="s">
        <v>478</v>
      </c>
      <c r="C470" s="16" t="s">
        <v>495</v>
      </c>
      <c r="D470" s="21">
        <v>2</v>
      </c>
      <c r="E470" s="22">
        <v>200</v>
      </c>
      <c r="F470" s="23"/>
    </row>
    <row r="471" customHeight="1" spans="1:6">
      <c r="A471" s="16">
        <v>469</v>
      </c>
      <c r="B471" s="16" t="s">
        <v>478</v>
      </c>
      <c r="C471" s="16" t="s">
        <v>496</v>
      </c>
      <c r="D471" s="21">
        <v>5</v>
      </c>
      <c r="E471" s="22">
        <v>200</v>
      </c>
      <c r="F471" s="23"/>
    </row>
    <row r="472" customHeight="1" spans="1:6">
      <c r="A472" s="16">
        <v>470</v>
      </c>
      <c r="B472" s="16" t="s">
        <v>478</v>
      </c>
      <c r="C472" s="16" t="s">
        <v>497</v>
      </c>
      <c r="D472" s="21">
        <v>3</v>
      </c>
      <c r="E472" s="22">
        <v>200</v>
      </c>
      <c r="F472" s="23"/>
    </row>
    <row r="473" customHeight="1" spans="1:6">
      <c r="A473" s="16">
        <v>471</v>
      </c>
      <c r="B473" s="16" t="s">
        <v>498</v>
      </c>
      <c r="C473" s="16" t="s">
        <v>499</v>
      </c>
      <c r="D473" s="21">
        <v>4</v>
      </c>
      <c r="E473" s="22">
        <v>200</v>
      </c>
      <c r="F473" s="23"/>
    </row>
    <row r="474" customHeight="1" spans="1:6">
      <c r="A474" s="16">
        <v>472</v>
      </c>
      <c r="B474" s="16" t="s">
        <v>498</v>
      </c>
      <c r="C474" s="16" t="s">
        <v>500</v>
      </c>
      <c r="D474" s="21">
        <v>3</v>
      </c>
      <c r="E474" s="22">
        <v>200</v>
      </c>
      <c r="F474" s="23"/>
    </row>
    <row r="475" customHeight="1" spans="1:6">
      <c r="A475" s="16">
        <v>473</v>
      </c>
      <c r="B475" s="16" t="s">
        <v>501</v>
      </c>
      <c r="C475" s="16" t="s">
        <v>502</v>
      </c>
      <c r="D475" s="21">
        <v>3</v>
      </c>
      <c r="E475" s="22">
        <v>200</v>
      </c>
      <c r="F475" s="23"/>
    </row>
    <row r="476" customHeight="1" spans="1:6">
      <c r="A476" s="16">
        <v>474</v>
      </c>
      <c r="B476" s="16" t="s">
        <v>503</v>
      </c>
      <c r="C476" s="16" t="s">
        <v>504</v>
      </c>
      <c r="D476" s="21">
        <v>3</v>
      </c>
      <c r="E476" s="22">
        <v>200</v>
      </c>
      <c r="F476" s="23"/>
    </row>
    <row r="477" customHeight="1" spans="1:6">
      <c r="A477" s="16">
        <v>475</v>
      </c>
      <c r="B477" s="16" t="s">
        <v>503</v>
      </c>
      <c r="C477" s="16" t="s">
        <v>505</v>
      </c>
      <c r="D477" s="21">
        <v>3</v>
      </c>
      <c r="E477" s="22">
        <v>200</v>
      </c>
      <c r="F477" s="23"/>
    </row>
    <row r="478" customHeight="1" spans="1:6">
      <c r="A478" s="16">
        <v>476</v>
      </c>
      <c r="B478" s="16" t="s">
        <v>503</v>
      </c>
      <c r="C478" s="16" t="s">
        <v>506</v>
      </c>
      <c r="D478" s="21">
        <v>4</v>
      </c>
      <c r="E478" s="22">
        <v>200</v>
      </c>
      <c r="F478" s="23"/>
    </row>
    <row r="479" customHeight="1" spans="1:6">
      <c r="A479" s="16">
        <v>477</v>
      </c>
      <c r="B479" s="16" t="s">
        <v>503</v>
      </c>
      <c r="C479" s="16" t="s">
        <v>507</v>
      </c>
      <c r="D479" s="21">
        <v>6</v>
      </c>
      <c r="E479" s="22">
        <v>200</v>
      </c>
      <c r="F479" s="23"/>
    </row>
    <row r="480" customHeight="1" spans="1:6">
      <c r="A480" s="16">
        <v>478</v>
      </c>
      <c r="B480" s="16" t="s">
        <v>503</v>
      </c>
      <c r="C480" s="16" t="s">
        <v>508</v>
      </c>
      <c r="D480" s="21">
        <v>4</v>
      </c>
      <c r="E480" s="22">
        <v>200</v>
      </c>
      <c r="F480" s="23"/>
    </row>
    <row r="481" customHeight="1" spans="1:6">
      <c r="A481" s="16">
        <v>479</v>
      </c>
      <c r="B481" s="16" t="s">
        <v>509</v>
      </c>
      <c r="C481" s="16" t="s">
        <v>510</v>
      </c>
      <c r="D481" s="21">
        <v>3</v>
      </c>
      <c r="E481" s="22">
        <v>200</v>
      </c>
      <c r="F481" s="23"/>
    </row>
    <row r="482" customHeight="1" spans="1:6">
      <c r="A482" s="16">
        <v>480</v>
      </c>
      <c r="B482" s="16" t="s">
        <v>509</v>
      </c>
      <c r="C482" s="16" t="s">
        <v>511</v>
      </c>
      <c r="D482" s="21">
        <v>6</v>
      </c>
      <c r="E482" s="22">
        <v>200</v>
      </c>
      <c r="F482" s="23"/>
    </row>
    <row r="483" customHeight="1" spans="1:6">
      <c r="A483" s="16">
        <v>481</v>
      </c>
      <c r="B483" s="16" t="s">
        <v>509</v>
      </c>
      <c r="C483" s="16" t="s">
        <v>512</v>
      </c>
      <c r="D483" s="21">
        <v>1</v>
      </c>
      <c r="E483" s="22">
        <v>200</v>
      </c>
      <c r="F483" s="23"/>
    </row>
    <row r="484" customHeight="1" spans="1:6">
      <c r="A484" s="16">
        <v>482</v>
      </c>
      <c r="B484" s="16" t="s">
        <v>509</v>
      </c>
      <c r="C484" s="16" t="s">
        <v>513</v>
      </c>
      <c r="D484" s="21">
        <v>5</v>
      </c>
      <c r="E484" s="22">
        <v>200</v>
      </c>
      <c r="F484" s="23"/>
    </row>
    <row r="485" customHeight="1" spans="1:6">
      <c r="A485" s="16">
        <v>483</v>
      </c>
      <c r="B485" s="16" t="s">
        <v>509</v>
      </c>
      <c r="C485" s="16" t="s">
        <v>514</v>
      </c>
      <c r="D485" s="21">
        <v>6</v>
      </c>
      <c r="E485" s="22">
        <v>200</v>
      </c>
      <c r="F485" s="23"/>
    </row>
    <row r="486" customHeight="1" spans="1:6">
      <c r="A486" s="16">
        <v>484</v>
      </c>
      <c r="B486" s="16" t="s">
        <v>509</v>
      </c>
      <c r="C486" s="16" t="s">
        <v>515</v>
      </c>
      <c r="D486" s="21">
        <v>4</v>
      </c>
      <c r="E486" s="22">
        <v>200</v>
      </c>
      <c r="F486" s="23"/>
    </row>
    <row r="487" customHeight="1" spans="1:6">
      <c r="A487" s="16">
        <v>485</v>
      </c>
      <c r="B487" s="16" t="s">
        <v>509</v>
      </c>
      <c r="C487" s="16" t="s">
        <v>516</v>
      </c>
      <c r="D487" s="21">
        <v>2</v>
      </c>
      <c r="E487" s="22">
        <v>200</v>
      </c>
      <c r="F487" s="23"/>
    </row>
    <row r="488" customHeight="1" spans="1:6">
      <c r="A488" s="16">
        <v>486</v>
      </c>
      <c r="B488" s="16" t="s">
        <v>509</v>
      </c>
      <c r="C488" s="16" t="s">
        <v>517</v>
      </c>
      <c r="D488" s="21">
        <v>4</v>
      </c>
      <c r="E488" s="22">
        <v>200</v>
      </c>
      <c r="F488" s="23"/>
    </row>
    <row r="489" customHeight="1" spans="1:6">
      <c r="A489" s="16">
        <v>487</v>
      </c>
      <c r="B489" s="16" t="s">
        <v>509</v>
      </c>
      <c r="C489" s="16" t="s">
        <v>518</v>
      </c>
      <c r="D489" s="21">
        <v>4</v>
      </c>
      <c r="E489" s="22">
        <v>200</v>
      </c>
      <c r="F489" s="23"/>
    </row>
    <row r="490" customHeight="1" spans="1:6">
      <c r="A490" s="16">
        <v>488</v>
      </c>
      <c r="B490" s="16" t="s">
        <v>509</v>
      </c>
      <c r="C490" s="16" t="s">
        <v>519</v>
      </c>
      <c r="D490" s="21">
        <v>5</v>
      </c>
      <c r="E490" s="22">
        <v>200</v>
      </c>
      <c r="F490" s="23"/>
    </row>
    <row r="491" customHeight="1" spans="1:6">
      <c r="A491" s="16">
        <v>489</v>
      </c>
      <c r="B491" s="16" t="s">
        <v>509</v>
      </c>
      <c r="C491" s="16" t="s">
        <v>520</v>
      </c>
      <c r="D491" s="21">
        <v>5</v>
      </c>
      <c r="E491" s="22">
        <v>200</v>
      </c>
      <c r="F491" s="23"/>
    </row>
    <row r="492" customHeight="1" spans="1:6">
      <c r="A492" s="16">
        <v>490</v>
      </c>
      <c r="B492" s="16" t="s">
        <v>509</v>
      </c>
      <c r="C492" s="16" t="s">
        <v>521</v>
      </c>
      <c r="D492" s="21">
        <v>4</v>
      </c>
      <c r="E492" s="22">
        <v>200</v>
      </c>
      <c r="F492" s="23"/>
    </row>
    <row r="493" customHeight="1" spans="1:6">
      <c r="A493" s="16">
        <v>491</v>
      </c>
      <c r="B493" s="16" t="s">
        <v>509</v>
      </c>
      <c r="C493" s="16" t="s">
        <v>522</v>
      </c>
      <c r="D493" s="21">
        <v>5</v>
      </c>
      <c r="E493" s="22">
        <v>200</v>
      </c>
      <c r="F493" s="23"/>
    </row>
    <row r="494" customHeight="1" spans="1:6">
      <c r="A494" s="16">
        <v>492</v>
      </c>
      <c r="B494" s="16" t="s">
        <v>509</v>
      </c>
      <c r="C494" s="16" t="s">
        <v>523</v>
      </c>
      <c r="D494" s="21">
        <v>5</v>
      </c>
      <c r="E494" s="22">
        <v>200</v>
      </c>
      <c r="F494" s="23"/>
    </row>
    <row r="495" customHeight="1" spans="1:6">
      <c r="A495" s="16">
        <v>493</v>
      </c>
      <c r="B495" s="16" t="s">
        <v>509</v>
      </c>
      <c r="C495" s="16" t="s">
        <v>524</v>
      </c>
      <c r="D495" s="21">
        <v>6</v>
      </c>
      <c r="E495" s="22">
        <v>200</v>
      </c>
      <c r="F495" s="23"/>
    </row>
    <row r="496" customHeight="1" spans="1:6">
      <c r="A496" s="16">
        <v>494</v>
      </c>
      <c r="B496" s="16" t="s">
        <v>509</v>
      </c>
      <c r="C496" s="16" t="s">
        <v>525</v>
      </c>
      <c r="D496" s="21">
        <v>8</v>
      </c>
      <c r="E496" s="22">
        <v>200</v>
      </c>
      <c r="F496" s="23"/>
    </row>
    <row r="497" customHeight="1" spans="1:6">
      <c r="A497" s="16">
        <v>495</v>
      </c>
      <c r="B497" s="16" t="s">
        <v>509</v>
      </c>
      <c r="C497" s="16" t="s">
        <v>526</v>
      </c>
      <c r="D497" s="21">
        <v>5</v>
      </c>
      <c r="E497" s="22">
        <v>200</v>
      </c>
      <c r="F497" s="23"/>
    </row>
    <row r="498" customHeight="1" spans="1:6">
      <c r="A498" s="16">
        <v>496</v>
      </c>
      <c r="B498" s="16" t="s">
        <v>509</v>
      </c>
      <c r="C498" s="16" t="s">
        <v>527</v>
      </c>
      <c r="D498" s="21">
        <v>4</v>
      </c>
      <c r="E498" s="22">
        <v>200</v>
      </c>
      <c r="F498" s="23"/>
    </row>
    <row r="499" customHeight="1" spans="1:6">
      <c r="A499" s="16">
        <v>497</v>
      </c>
      <c r="B499" s="16" t="s">
        <v>509</v>
      </c>
      <c r="C499" s="16" t="s">
        <v>528</v>
      </c>
      <c r="D499" s="21">
        <v>4</v>
      </c>
      <c r="E499" s="22">
        <v>200</v>
      </c>
      <c r="F499" s="23"/>
    </row>
    <row r="500" customHeight="1" spans="1:6">
      <c r="A500" s="16">
        <v>498</v>
      </c>
      <c r="B500" s="16" t="s">
        <v>509</v>
      </c>
      <c r="C500" s="16" t="s">
        <v>529</v>
      </c>
      <c r="D500" s="21">
        <v>3</v>
      </c>
      <c r="E500" s="22">
        <v>200</v>
      </c>
      <c r="F500" s="23"/>
    </row>
    <row r="501" customHeight="1" spans="1:6">
      <c r="A501" s="16">
        <v>499</v>
      </c>
      <c r="B501" s="16" t="s">
        <v>509</v>
      </c>
      <c r="C501" s="16" t="s">
        <v>530</v>
      </c>
      <c r="D501" s="21">
        <v>7</v>
      </c>
      <c r="E501" s="22">
        <v>200</v>
      </c>
      <c r="F501" s="23"/>
    </row>
    <row r="502" customHeight="1" spans="1:6">
      <c r="A502" s="16">
        <v>500</v>
      </c>
      <c r="B502" s="16" t="s">
        <v>509</v>
      </c>
      <c r="C502" s="16" t="s">
        <v>531</v>
      </c>
      <c r="D502" s="21">
        <v>5</v>
      </c>
      <c r="E502" s="22">
        <v>200</v>
      </c>
      <c r="F502" s="23"/>
    </row>
    <row r="503" customHeight="1" spans="1:6">
      <c r="A503" s="16">
        <v>501</v>
      </c>
      <c r="B503" s="16" t="s">
        <v>509</v>
      </c>
      <c r="C503" s="16" t="s">
        <v>532</v>
      </c>
      <c r="D503" s="21">
        <v>3</v>
      </c>
      <c r="E503" s="22">
        <v>200</v>
      </c>
      <c r="F503" s="23"/>
    </row>
    <row r="504" customHeight="1" spans="1:6">
      <c r="A504" s="16">
        <v>502</v>
      </c>
      <c r="B504" s="16" t="s">
        <v>533</v>
      </c>
      <c r="C504" s="16" t="s">
        <v>534</v>
      </c>
      <c r="D504" s="21">
        <v>3</v>
      </c>
      <c r="E504" s="22">
        <v>200</v>
      </c>
      <c r="F504" s="23"/>
    </row>
    <row r="505" customHeight="1" spans="1:6">
      <c r="A505" s="16">
        <v>503</v>
      </c>
      <c r="B505" s="16" t="s">
        <v>533</v>
      </c>
      <c r="C505" s="16" t="s">
        <v>535</v>
      </c>
      <c r="D505" s="21">
        <v>5</v>
      </c>
      <c r="E505" s="22">
        <v>200</v>
      </c>
      <c r="F505" s="23"/>
    </row>
    <row r="506" customHeight="1" spans="1:6">
      <c r="A506" s="16">
        <v>504</v>
      </c>
      <c r="B506" s="16" t="s">
        <v>533</v>
      </c>
      <c r="C506" s="16" t="s">
        <v>536</v>
      </c>
      <c r="D506" s="21">
        <v>6</v>
      </c>
      <c r="E506" s="22">
        <v>200</v>
      </c>
      <c r="F506" s="23"/>
    </row>
    <row r="507" customHeight="1" spans="1:6">
      <c r="A507" s="16">
        <v>505</v>
      </c>
      <c r="B507" s="16" t="s">
        <v>533</v>
      </c>
      <c r="C507" s="16" t="s">
        <v>537</v>
      </c>
      <c r="D507" s="21">
        <v>5</v>
      </c>
      <c r="E507" s="22">
        <v>200</v>
      </c>
      <c r="F507" s="23"/>
    </row>
    <row r="508" customHeight="1" spans="1:6">
      <c r="A508" s="16">
        <v>506</v>
      </c>
      <c r="B508" s="16" t="s">
        <v>533</v>
      </c>
      <c r="C508" s="16" t="s">
        <v>538</v>
      </c>
      <c r="D508" s="21">
        <v>2</v>
      </c>
      <c r="E508" s="22">
        <v>200</v>
      </c>
      <c r="F508" s="23"/>
    </row>
    <row r="509" customHeight="1" spans="1:6">
      <c r="A509" s="16">
        <v>507</v>
      </c>
      <c r="B509" s="16" t="s">
        <v>533</v>
      </c>
      <c r="C509" s="16" t="s">
        <v>539</v>
      </c>
      <c r="D509" s="21">
        <v>4</v>
      </c>
      <c r="E509" s="22">
        <v>200</v>
      </c>
      <c r="F509" s="23"/>
    </row>
    <row r="510" customHeight="1" spans="1:6">
      <c r="A510" s="16">
        <v>508</v>
      </c>
      <c r="B510" s="16" t="s">
        <v>533</v>
      </c>
      <c r="C510" s="16" t="s">
        <v>540</v>
      </c>
      <c r="D510" s="21">
        <v>3</v>
      </c>
      <c r="E510" s="22">
        <v>200</v>
      </c>
      <c r="F510" s="23"/>
    </row>
    <row r="511" customHeight="1" spans="1:6">
      <c r="A511" s="16">
        <v>509</v>
      </c>
      <c r="B511" s="16" t="s">
        <v>533</v>
      </c>
      <c r="C511" s="16" t="s">
        <v>541</v>
      </c>
      <c r="D511" s="21">
        <v>6</v>
      </c>
      <c r="E511" s="22">
        <v>200</v>
      </c>
      <c r="F511" s="23"/>
    </row>
    <row r="512" customHeight="1" spans="1:6">
      <c r="A512" s="16">
        <v>510</v>
      </c>
      <c r="B512" s="16" t="s">
        <v>533</v>
      </c>
      <c r="C512" s="16" t="s">
        <v>542</v>
      </c>
      <c r="D512" s="21">
        <v>4</v>
      </c>
      <c r="E512" s="22">
        <v>200</v>
      </c>
      <c r="F512" s="23"/>
    </row>
    <row r="513" customHeight="1" spans="1:6">
      <c r="A513" s="16">
        <v>511</v>
      </c>
      <c r="B513" s="16" t="s">
        <v>533</v>
      </c>
      <c r="C513" s="16" t="s">
        <v>543</v>
      </c>
      <c r="D513" s="21">
        <v>4</v>
      </c>
      <c r="E513" s="22">
        <v>200</v>
      </c>
      <c r="F513" s="23"/>
    </row>
    <row r="514" customHeight="1" spans="1:6">
      <c r="A514" s="16">
        <v>512</v>
      </c>
      <c r="B514" s="16" t="s">
        <v>533</v>
      </c>
      <c r="C514" s="16" t="s">
        <v>544</v>
      </c>
      <c r="D514" s="21">
        <v>3</v>
      </c>
      <c r="E514" s="22">
        <v>200</v>
      </c>
      <c r="F514" s="23"/>
    </row>
    <row r="515" customHeight="1" spans="1:6">
      <c r="A515" s="16">
        <v>513</v>
      </c>
      <c r="B515" s="16" t="s">
        <v>533</v>
      </c>
      <c r="C515" s="16" t="s">
        <v>545</v>
      </c>
      <c r="D515" s="21">
        <v>7</v>
      </c>
      <c r="E515" s="22">
        <v>200</v>
      </c>
      <c r="F515" s="23"/>
    </row>
    <row r="516" customHeight="1" spans="1:6">
      <c r="A516" s="16">
        <v>514</v>
      </c>
      <c r="B516" s="16" t="s">
        <v>533</v>
      </c>
      <c r="C516" s="16" t="s">
        <v>546</v>
      </c>
      <c r="D516" s="21">
        <v>2</v>
      </c>
      <c r="E516" s="22">
        <v>200</v>
      </c>
      <c r="F516" s="23"/>
    </row>
    <row r="517" customHeight="1" spans="1:6">
      <c r="A517" s="16">
        <v>515</v>
      </c>
      <c r="B517" s="16" t="s">
        <v>533</v>
      </c>
      <c r="C517" s="16" t="s">
        <v>547</v>
      </c>
      <c r="D517" s="21">
        <v>2</v>
      </c>
      <c r="E517" s="22">
        <v>200</v>
      </c>
      <c r="F517" s="23"/>
    </row>
    <row r="518" customHeight="1" spans="1:6">
      <c r="A518" s="16">
        <v>516</v>
      </c>
      <c r="B518" s="16" t="s">
        <v>533</v>
      </c>
      <c r="C518" s="16" t="s">
        <v>548</v>
      </c>
      <c r="D518" s="21">
        <v>2</v>
      </c>
      <c r="E518" s="22">
        <v>200</v>
      </c>
      <c r="F518" s="23"/>
    </row>
    <row r="519" customHeight="1" spans="1:6">
      <c r="A519" s="16">
        <v>517</v>
      </c>
      <c r="B519" s="16" t="s">
        <v>533</v>
      </c>
      <c r="C519" s="16" t="s">
        <v>549</v>
      </c>
      <c r="D519" s="21">
        <v>3</v>
      </c>
      <c r="E519" s="22">
        <v>200</v>
      </c>
      <c r="F519" s="23"/>
    </row>
    <row r="520" customHeight="1" spans="1:6">
      <c r="A520" s="16">
        <v>518</v>
      </c>
      <c r="B520" s="16" t="s">
        <v>533</v>
      </c>
      <c r="C520" s="16" t="s">
        <v>550</v>
      </c>
      <c r="D520" s="21">
        <v>1</v>
      </c>
      <c r="E520" s="22">
        <v>200</v>
      </c>
      <c r="F520" s="23"/>
    </row>
    <row r="521" customHeight="1" spans="1:6">
      <c r="A521" s="16">
        <v>519</v>
      </c>
      <c r="B521" s="16" t="s">
        <v>533</v>
      </c>
      <c r="C521" s="16" t="s">
        <v>551</v>
      </c>
      <c r="D521" s="21">
        <v>7</v>
      </c>
      <c r="E521" s="22">
        <v>200</v>
      </c>
      <c r="F521" s="23"/>
    </row>
    <row r="522" customHeight="1" spans="1:6">
      <c r="A522" s="16">
        <v>520</v>
      </c>
      <c r="B522" s="16" t="s">
        <v>533</v>
      </c>
      <c r="C522" s="16" t="s">
        <v>552</v>
      </c>
      <c r="D522" s="21">
        <v>5</v>
      </c>
      <c r="E522" s="22">
        <v>200</v>
      </c>
      <c r="F522" s="23"/>
    </row>
    <row r="523" customHeight="1" spans="1:6">
      <c r="A523" s="16">
        <v>521</v>
      </c>
      <c r="B523" s="16" t="s">
        <v>533</v>
      </c>
      <c r="C523" s="16" t="s">
        <v>553</v>
      </c>
      <c r="D523" s="21">
        <v>4</v>
      </c>
      <c r="E523" s="22">
        <v>200</v>
      </c>
      <c r="F523" s="23"/>
    </row>
    <row r="524" customHeight="1" spans="1:6">
      <c r="A524" s="16">
        <v>522</v>
      </c>
      <c r="B524" s="16" t="s">
        <v>533</v>
      </c>
      <c r="C524" s="16" t="s">
        <v>554</v>
      </c>
      <c r="D524" s="21">
        <v>5</v>
      </c>
      <c r="E524" s="22">
        <v>200</v>
      </c>
      <c r="F524" s="23"/>
    </row>
    <row r="525" customHeight="1" spans="1:6">
      <c r="A525" s="16">
        <v>523</v>
      </c>
      <c r="B525" s="16" t="s">
        <v>533</v>
      </c>
      <c r="C525" s="16" t="s">
        <v>555</v>
      </c>
      <c r="D525" s="21">
        <v>4</v>
      </c>
      <c r="E525" s="22">
        <v>200</v>
      </c>
      <c r="F525" s="23"/>
    </row>
    <row r="526" customHeight="1" spans="1:6">
      <c r="A526" s="16">
        <v>524</v>
      </c>
      <c r="B526" s="16" t="s">
        <v>533</v>
      </c>
      <c r="C526" s="16" t="s">
        <v>556</v>
      </c>
      <c r="D526" s="21">
        <v>3</v>
      </c>
      <c r="E526" s="22">
        <v>200</v>
      </c>
      <c r="F526" s="23"/>
    </row>
    <row r="527" customHeight="1" spans="1:6">
      <c r="A527" s="16">
        <v>525</v>
      </c>
      <c r="B527" s="16" t="s">
        <v>533</v>
      </c>
      <c r="C527" s="16" t="s">
        <v>557</v>
      </c>
      <c r="D527" s="21">
        <v>3</v>
      </c>
      <c r="E527" s="22">
        <v>200</v>
      </c>
      <c r="F527" s="23"/>
    </row>
    <row r="528" customHeight="1" spans="1:6">
      <c r="A528" s="16">
        <v>526</v>
      </c>
      <c r="B528" s="16" t="s">
        <v>558</v>
      </c>
      <c r="C528" s="16" t="s">
        <v>559</v>
      </c>
      <c r="D528" s="21">
        <v>2</v>
      </c>
      <c r="E528" s="22">
        <v>200</v>
      </c>
      <c r="F528" s="23"/>
    </row>
    <row r="529" customHeight="1" spans="1:6">
      <c r="A529" s="16">
        <v>527</v>
      </c>
      <c r="B529" s="16" t="s">
        <v>558</v>
      </c>
      <c r="C529" s="16" t="s">
        <v>560</v>
      </c>
      <c r="D529" s="21">
        <v>3</v>
      </c>
      <c r="E529" s="22">
        <v>200</v>
      </c>
      <c r="F529" s="23"/>
    </row>
    <row r="530" customHeight="1" spans="1:6">
      <c r="A530" s="16">
        <v>528</v>
      </c>
      <c r="B530" s="16" t="s">
        <v>558</v>
      </c>
      <c r="C530" s="16" t="s">
        <v>561</v>
      </c>
      <c r="D530" s="21">
        <v>6</v>
      </c>
      <c r="E530" s="22">
        <v>200</v>
      </c>
      <c r="F530" s="23"/>
    </row>
    <row r="531" customHeight="1" spans="1:6">
      <c r="A531" s="16">
        <v>529</v>
      </c>
      <c r="B531" s="16" t="s">
        <v>558</v>
      </c>
      <c r="C531" s="16" t="s">
        <v>562</v>
      </c>
      <c r="D531" s="21">
        <v>3</v>
      </c>
      <c r="E531" s="22">
        <v>200</v>
      </c>
      <c r="F531" s="23"/>
    </row>
    <row r="532" customHeight="1" spans="1:6">
      <c r="A532" s="16">
        <v>530</v>
      </c>
      <c r="B532" s="16" t="s">
        <v>558</v>
      </c>
      <c r="C532" s="16" t="s">
        <v>563</v>
      </c>
      <c r="D532" s="21">
        <v>4</v>
      </c>
      <c r="E532" s="22">
        <v>200</v>
      </c>
      <c r="F532" s="23"/>
    </row>
    <row r="533" customHeight="1" spans="1:6">
      <c r="A533" s="16">
        <v>531</v>
      </c>
      <c r="B533" s="16" t="s">
        <v>558</v>
      </c>
      <c r="C533" s="16" t="s">
        <v>564</v>
      </c>
      <c r="D533" s="21">
        <v>6</v>
      </c>
      <c r="E533" s="22">
        <v>200</v>
      </c>
      <c r="F533" s="23"/>
    </row>
    <row r="534" customHeight="1" spans="1:6">
      <c r="A534" s="16">
        <v>532</v>
      </c>
      <c r="B534" s="16" t="s">
        <v>558</v>
      </c>
      <c r="C534" s="16" t="s">
        <v>565</v>
      </c>
      <c r="D534" s="21">
        <v>3</v>
      </c>
      <c r="E534" s="22">
        <v>200</v>
      </c>
      <c r="F534" s="23"/>
    </row>
    <row r="535" customHeight="1" spans="1:6">
      <c r="A535" s="16">
        <v>533</v>
      </c>
      <c r="B535" s="16" t="s">
        <v>558</v>
      </c>
      <c r="C535" s="16" t="s">
        <v>566</v>
      </c>
      <c r="D535" s="21">
        <v>5</v>
      </c>
      <c r="E535" s="22">
        <v>200</v>
      </c>
      <c r="F535" s="23"/>
    </row>
    <row r="536" customHeight="1" spans="1:6">
      <c r="A536" s="16">
        <v>534</v>
      </c>
      <c r="B536" s="16" t="s">
        <v>558</v>
      </c>
      <c r="C536" s="16" t="s">
        <v>567</v>
      </c>
      <c r="D536" s="21">
        <v>3</v>
      </c>
      <c r="E536" s="22">
        <v>200</v>
      </c>
      <c r="F536" s="23"/>
    </row>
    <row r="537" customHeight="1" spans="1:6">
      <c r="A537" s="16">
        <v>535</v>
      </c>
      <c r="B537" s="16" t="s">
        <v>558</v>
      </c>
      <c r="C537" s="16" t="s">
        <v>568</v>
      </c>
      <c r="D537" s="21">
        <v>5</v>
      </c>
      <c r="E537" s="22">
        <v>200</v>
      </c>
      <c r="F537" s="23"/>
    </row>
    <row r="538" customHeight="1" spans="1:6">
      <c r="A538" s="16">
        <v>536</v>
      </c>
      <c r="B538" s="16" t="s">
        <v>569</v>
      </c>
      <c r="C538" s="16" t="s">
        <v>570</v>
      </c>
      <c r="D538" s="21">
        <v>6</v>
      </c>
      <c r="E538" s="22">
        <v>200</v>
      </c>
      <c r="F538" s="23"/>
    </row>
    <row r="539" customHeight="1" spans="1:6">
      <c r="A539" s="16">
        <v>537</v>
      </c>
      <c r="B539" s="16" t="s">
        <v>571</v>
      </c>
      <c r="C539" s="16" t="s">
        <v>572</v>
      </c>
      <c r="D539" s="21">
        <v>5</v>
      </c>
      <c r="E539" s="22">
        <v>200</v>
      </c>
      <c r="F539" s="23"/>
    </row>
    <row r="540" customHeight="1" spans="1:6">
      <c r="A540" s="16">
        <v>538</v>
      </c>
      <c r="B540" s="16" t="s">
        <v>571</v>
      </c>
      <c r="C540" s="16" t="s">
        <v>573</v>
      </c>
      <c r="D540" s="21">
        <v>2</v>
      </c>
      <c r="E540" s="22">
        <v>200</v>
      </c>
      <c r="F540" s="23"/>
    </row>
    <row r="541" customHeight="1" spans="1:6">
      <c r="A541" s="16">
        <v>539</v>
      </c>
      <c r="B541" s="16" t="s">
        <v>571</v>
      </c>
      <c r="C541" s="16" t="s">
        <v>574</v>
      </c>
      <c r="D541" s="21">
        <v>3</v>
      </c>
      <c r="E541" s="22">
        <v>200</v>
      </c>
      <c r="F541" s="23"/>
    </row>
    <row r="542" customHeight="1" spans="1:6">
      <c r="A542" s="16">
        <v>540</v>
      </c>
      <c r="B542" s="16" t="s">
        <v>571</v>
      </c>
      <c r="C542" s="16" t="s">
        <v>575</v>
      </c>
      <c r="D542" s="21">
        <v>4</v>
      </c>
      <c r="E542" s="22">
        <v>200</v>
      </c>
      <c r="F542" s="23"/>
    </row>
    <row r="543" customHeight="1" spans="1:6">
      <c r="A543" s="16">
        <v>541</v>
      </c>
      <c r="B543" s="16" t="s">
        <v>571</v>
      </c>
      <c r="C543" s="16" t="s">
        <v>576</v>
      </c>
      <c r="D543" s="21">
        <v>5</v>
      </c>
      <c r="E543" s="22">
        <v>200</v>
      </c>
      <c r="F543" s="23"/>
    </row>
    <row r="544" customHeight="1" spans="1:6">
      <c r="A544" s="16">
        <v>542</v>
      </c>
      <c r="B544" s="16" t="s">
        <v>571</v>
      </c>
      <c r="C544" s="16" t="s">
        <v>577</v>
      </c>
      <c r="D544" s="21">
        <v>4</v>
      </c>
      <c r="E544" s="22">
        <v>200</v>
      </c>
      <c r="F544" s="23"/>
    </row>
    <row r="545" customHeight="1" spans="1:6">
      <c r="A545" s="16">
        <v>543</v>
      </c>
      <c r="B545" s="16" t="s">
        <v>571</v>
      </c>
      <c r="C545" s="16" t="s">
        <v>578</v>
      </c>
      <c r="D545" s="21">
        <v>4</v>
      </c>
      <c r="E545" s="22">
        <v>200</v>
      </c>
      <c r="F545" s="23"/>
    </row>
    <row r="546" customHeight="1" spans="1:6">
      <c r="A546" s="16">
        <v>544</v>
      </c>
      <c r="B546" s="16" t="s">
        <v>571</v>
      </c>
      <c r="C546" s="16" t="s">
        <v>579</v>
      </c>
      <c r="D546" s="21">
        <v>4</v>
      </c>
      <c r="E546" s="22">
        <v>200</v>
      </c>
      <c r="F546" s="23"/>
    </row>
    <row r="547" customHeight="1" spans="1:6">
      <c r="A547" s="16">
        <v>545</v>
      </c>
      <c r="B547" s="16" t="s">
        <v>571</v>
      </c>
      <c r="C547" s="16" t="s">
        <v>580</v>
      </c>
      <c r="D547" s="21">
        <v>4</v>
      </c>
      <c r="E547" s="22">
        <v>200</v>
      </c>
      <c r="F547" s="23"/>
    </row>
    <row r="548" customHeight="1" spans="1:6">
      <c r="A548" s="16">
        <v>546</v>
      </c>
      <c r="B548" s="16" t="s">
        <v>571</v>
      </c>
      <c r="C548" s="16" t="s">
        <v>581</v>
      </c>
      <c r="D548" s="21">
        <v>3</v>
      </c>
      <c r="E548" s="22">
        <v>200</v>
      </c>
      <c r="F548" s="23"/>
    </row>
    <row r="549" customHeight="1" spans="1:6">
      <c r="A549" s="16">
        <v>547</v>
      </c>
      <c r="B549" s="16" t="s">
        <v>571</v>
      </c>
      <c r="C549" s="16" t="s">
        <v>362</v>
      </c>
      <c r="D549" s="21">
        <v>4</v>
      </c>
      <c r="E549" s="22">
        <v>200</v>
      </c>
      <c r="F549" s="23"/>
    </row>
    <row r="550" customHeight="1" spans="1:6">
      <c r="A550" s="16">
        <v>548</v>
      </c>
      <c r="B550" s="16" t="s">
        <v>571</v>
      </c>
      <c r="C550" s="16" t="s">
        <v>206</v>
      </c>
      <c r="D550" s="21">
        <v>4</v>
      </c>
      <c r="E550" s="22">
        <v>200</v>
      </c>
      <c r="F550" s="23"/>
    </row>
    <row r="551" customHeight="1" spans="1:6">
      <c r="A551" s="16">
        <v>549</v>
      </c>
      <c r="B551" s="16" t="s">
        <v>571</v>
      </c>
      <c r="C551" s="16" t="s">
        <v>582</v>
      </c>
      <c r="D551" s="21">
        <v>3</v>
      </c>
      <c r="E551" s="22">
        <v>200</v>
      </c>
      <c r="F551" s="23"/>
    </row>
    <row r="552" customHeight="1" spans="1:6">
      <c r="A552" s="16">
        <v>550</v>
      </c>
      <c r="B552" s="16" t="s">
        <v>571</v>
      </c>
      <c r="C552" s="16" t="s">
        <v>583</v>
      </c>
      <c r="D552" s="21">
        <v>1</v>
      </c>
      <c r="E552" s="22">
        <v>200</v>
      </c>
      <c r="F552" s="23"/>
    </row>
    <row r="553" customHeight="1" spans="1:6">
      <c r="A553" s="16">
        <v>551</v>
      </c>
      <c r="B553" s="16" t="s">
        <v>571</v>
      </c>
      <c r="C553" s="16" t="s">
        <v>584</v>
      </c>
      <c r="D553" s="21">
        <v>5</v>
      </c>
      <c r="E553" s="22">
        <v>200</v>
      </c>
      <c r="F553" s="23"/>
    </row>
    <row r="554" customHeight="1" spans="1:6">
      <c r="A554" s="16">
        <v>552</v>
      </c>
      <c r="B554" s="16" t="s">
        <v>571</v>
      </c>
      <c r="C554" s="16" t="s">
        <v>585</v>
      </c>
      <c r="D554" s="21">
        <v>3</v>
      </c>
      <c r="E554" s="22">
        <v>200</v>
      </c>
      <c r="F554" s="23"/>
    </row>
    <row r="555" customHeight="1" spans="1:6">
      <c r="A555" s="16">
        <v>553</v>
      </c>
      <c r="B555" s="16" t="s">
        <v>571</v>
      </c>
      <c r="C555" s="24" t="s">
        <v>586</v>
      </c>
      <c r="D555" s="16">
        <v>5</v>
      </c>
      <c r="E555" s="22">
        <v>200</v>
      </c>
      <c r="F555" s="23"/>
    </row>
    <row r="556" customHeight="1" spans="1:6">
      <c r="A556" s="16">
        <v>554</v>
      </c>
      <c r="B556" s="16" t="s">
        <v>587</v>
      </c>
      <c r="C556" s="16" t="s">
        <v>588</v>
      </c>
      <c r="D556" s="21">
        <v>3</v>
      </c>
      <c r="E556" s="22">
        <v>200</v>
      </c>
      <c r="F556" s="23"/>
    </row>
    <row r="557" customHeight="1" spans="1:6">
      <c r="A557" s="16">
        <v>555</v>
      </c>
      <c r="B557" s="16" t="s">
        <v>587</v>
      </c>
      <c r="C557" s="16" t="s">
        <v>589</v>
      </c>
      <c r="D557" s="21">
        <v>2</v>
      </c>
      <c r="E557" s="22">
        <v>200</v>
      </c>
      <c r="F557" s="23"/>
    </row>
    <row r="558" customHeight="1" spans="1:6">
      <c r="A558" s="16">
        <v>556</v>
      </c>
      <c r="B558" s="16" t="s">
        <v>587</v>
      </c>
      <c r="C558" s="16" t="s">
        <v>590</v>
      </c>
      <c r="D558" s="21">
        <v>6</v>
      </c>
      <c r="E558" s="22">
        <v>200</v>
      </c>
      <c r="F558" s="23"/>
    </row>
    <row r="559" customHeight="1" spans="1:6">
      <c r="A559" s="16">
        <v>557</v>
      </c>
      <c r="B559" s="16" t="s">
        <v>587</v>
      </c>
      <c r="C559" s="16" t="s">
        <v>591</v>
      </c>
      <c r="D559" s="21">
        <v>5</v>
      </c>
      <c r="E559" s="22">
        <v>200</v>
      </c>
      <c r="F559" s="23"/>
    </row>
    <row r="560" customHeight="1" spans="1:6">
      <c r="A560" s="16">
        <v>558</v>
      </c>
      <c r="B560" s="16" t="s">
        <v>587</v>
      </c>
      <c r="C560" s="16" t="s">
        <v>592</v>
      </c>
      <c r="D560" s="21">
        <v>2</v>
      </c>
      <c r="E560" s="22">
        <v>200</v>
      </c>
      <c r="F560" s="23"/>
    </row>
    <row r="561" customHeight="1" spans="1:6">
      <c r="A561" s="16">
        <v>559</v>
      </c>
      <c r="B561" s="16" t="s">
        <v>587</v>
      </c>
      <c r="C561" s="16" t="s">
        <v>593</v>
      </c>
      <c r="D561" s="21">
        <v>3</v>
      </c>
      <c r="E561" s="22">
        <v>200</v>
      </c>
      <c r="F561" s="23"/>
    </row>
    <row r="562" customHeight="1" spans="1:6">
      <c r="A562" s="16">
        <v>560</v>
      </c>
      <c r="B562" s="16" t="s">
        <v>587</v>
      </c>
      <c r="C562" s="16" t="s">
        <v>594</v>
      </c>
      <c r="D562" s="21">
        <v>5</v>
      </c>
      <c r="E562" s="22">
        <v>200</v>
      </c>
      <c r="F562" s="23"/>
    </row>
    <row r="563" customHeight="1" spans="1:6">
      <c r="A563" s="16">
        <v>561</v>
      </c>
      <c r="B563" s="16" t="s">
        <v>587</v>
      </c>
      <c r="C563" s="16" t="s">
        <v>595</v>
      </c>
      <c r="D563" s="21">
        <v>2</v>
      </c>
      <c r="E563" s="22">
        <v>200</v>
      </c>
      <c r="F563" s="23"/>
    </row>
    <row r="564" customHeight="1" spans="1:6">
      <c r="A564" s="16">
        <v>562</v>
      </c>
      <c r="B564" s="16" t="s">
        <v>587</v>
      </c>
      <c r="C564" s="16" t="s">
        <v>596</v>
      </c>
      <c r="D564" s="21">
        <v>3</v>
      </c>
      <c r="E564" s="22">
        <v>200</v>
      </c>
      <c r="F564" s="23"/>
    </row>
    <row r="565" customHeight="1" spans="1:6">
      <c r="A565" s="16">
        <v>563</v>
      </c>
      <c r="B565" s="16" t="s">
        <v>587</v>
      </c>
      <c r="C565" s="16" t="s">
        <v>597</v>
      </c>
      <c r="D565" s="21">
        <v>2</v>
      </c>
      <c r="E565" s="22">
        <v>200</v>
      </c>
      <c r="F565" s="23"/>
    </row>
    <row r="566" customHeight="1" spans="1:6">
      <c r="A566" s="16">
        <v>564</v>
      </c>
      <c r="B566" s="16" t="s">
        <v>587</v>
      </c>
      <c r="C566" s="16" t="s">
        <v>598</v>
      </c>
      <c r="D566" s="21">
        <v>4</v>
      </c>
      <c r="E566" s="22">
        <v>200</v>
      </c>
      <c r="F566" s="23"/>
    </row>
    <row r="567" customHeight="1" spans="1:6">
      <c r="A567" s="16">
        <v>565</v>
      </c>
      <c r="B567" s="16" t="s">
        <v>587</v>
      </c>
      <c r="C567" s="16" t="s">
        <v>599</v>
      </c>
      <c r="D567" s="21">
        <v>6</v>
      </c>
      <c r="E567" s="22">
        <v>200</v>
      </c>
      <c r="F567" s="23"/>
    </row>
    <row r="568" customHeight="1" spans="1:6">
      <c r="A568" s="16">
        <v>566</v>
      </c>
      <c r="B568" s="16" t="s">
        <v>587</v>
      </c>
      <c r="C568" s="16" t="s">
        <v>600</v>
      </c>
      <c r="D568" s="21">
        <v>7</v>
      </c>
      <c r="E568" s="22">
        <v>200</v>
      </c>
      <c r="F568" s="23"/>
    </row>
    <row r="569" customHeight="1" spans="1:6">
      <c r="A569" s="16">
        <v>567</v>
      </c>
      <c r="B569" s="16" t="s">
        <v>587</v>
      </c>
      <c r="C569" s="16" t="s">
        <v>601</v>
      </c>
      <c r="D569" s="21">
        <v>5</v>
      </c>
      <c r="E569" s="22">
        <v>200</v>
      </c>
      <c r="F569" s="23"/>
    </row>
    <row r="570" customHeight="1" spans="1:6">
      <c r="A570" s="16">
        <v>568</v>
      </c>
      <c r="B570" s="16" t="s">
        <v>587</v>
      </c>
      <c r="C570" s="16" t="s">
        <v>602</v>
      </c>
      <c r="D570" s="21">
        <v>3</v>
      </c>
      <c r="E570" s="22">
        <v>200</v>
      </c>
      <c r="F570" s="23"/>
    </row>
    <row r="571" customHeight="1" spans="1:6">
      <c r="A571" s="16">
        <v>569</v>
      </c>
      <c r="B571" s="16" t="s">
        <v>587</v>
      </c>
      <c r="C571" s="16" t="s">
        <v>603</v>
      </c>
      <c r="D571" s="21">
        <v>7</v>
      </c>
      <c r="E571" s="22">
        <v>200</v>
      </c>
      <c r="F571" s="23"/>
    </row>
    <row r="572" customHeight="1" spans="1:6">
      <c r="A572" s="16">
        <v>570</v>
      </c>
      <c r="B572" s="16" t="s">
        <v>587</v>
      </c>
      <c r="C572" s="16" t="s">
        <v>604</v>
      </c>
      <c r="D572" s="21">
        <v>1</v>
      </c>
      <c r="E572" s="22">
        <v>200</v>
      </c>
      <c r="F572" s="23"/>
    </row>
    <row r="573" customHeight="1" spans="1:6">
      <c r="A573" s="16">
        <v>571</v>
      </c>
      <c r="B573" s="16" t="s">
        <v>587</v>
      </c>
      <c r="C573" s="16" t="s">
        <v>605</v>
      </c>
      <c r="D573" s="21">
        <v>6</v>
      </c>
      <c r="E573" s="22">
        <v>200</v>
      </c>
      <c r="F573" s="23"/>
    </row>
    <row r="574" customHeight="1" spans="1:6">
      <c r="A574" s="16">
        <v>572</v>
      </c>
      <c r="B574" s="16" t="s">
        <v>587</v>
      </c>
      <c r="C574" s="16" t="s">
        <v>606</v>
      </c>
      <c r="D574" s="21">
        <v>2</v>
      </c>
      <c r="E574" s="22">
        <v>200</v>
      </c>
      <c r="F574" s="23"/>
    </row>
    <row r="575" customHeight="1" spans="1:6">
      <c r="A575" s="16">
        <v>573</v>
      </c>
      <c r="B575" s="16" t="s">
        <v>587</v>
      </c>
      <c r="C575" s="16" t="s">
        <v>607</v>
      </c>
      <c r="D575" s="21">
        <v>7</v>
      </c>
      <c r="E575" s="22">
        <v>200</v>
      </c>
      <c r="F575" s="23"/>
    </row>
    <row r="576" customHeight="1" spans="1:6">
      <c r="A576" s="16">
        <v>574</v>
      </c>
      <c r="B576" s="16" t="s">
        <v>587</v>
      </c>
      <c r="C576" s="16" t="s">
        <v>608</v>
      </c>
      <c r="D576" s="21">
        <v>6</v>
      </c>
      <c r="E576" s="22">
        <v>200</v>
      </c>
      <c r="F576" s="23"/>
    </row>
    <row r="577" customHeight="1" spans="1:6">
      <c r="A577" s="16">
        <v>575</v>
      </c>
      <c r="B577" s="16" t="s">
        <v>587</v>
      </c>
      <c r="C577" s="16" t="s">
        <v>609</v>
      </c>
      <c r="D577" s="21">
        <v>3</v>
      </c>
      <c r="E577" s="22">
        <v>200</v>
      </c>
      <c r="F577" s="23"/>
    </row>
    <row r="578" customHeight="1" spans="1:6">
      <c r="A578" s="16">
        <v>576</v>
      </c>
      <c r="B578" s="16" t="s">
        <v>587</v>
      </c>
      <c r="C578" s="16" t="s">
        <v>610</v>
      </c>
      <c r="D578" s="21">
        <v>2</v>
      </c>
      <c r="E578" s="22">
        <v>200</v>
      </c>
      <c r="F578" s="23"/>
    </row>
    <row r="579" customHeight="1" spans="1:6">
      <c r="A579" s="16">
        <v>577</v>
      </c>
      <c r="B579" s="16" t="s">
        <v>587</v>
      </c>
      <c r="C579" s="16" t="s">
        <v>611</v>
      </c>
      <c r="D579" s="21">
        <v>5</v>
      </c>
      <c r="E579" s="22">
        <v>200</v>
      </c>
      <c r="F579" s="23"/>
    </row>
    <row r="580" customHeight="1" spans="1:6">
      <c r="A580" s="16">
        <v>578</v>
      </c>
      <c r="B580" s="16" t="s">
        <v>587</v>
      </c>
      <c r="C580" s="16" t="s">
        <v>612</v>
      </c>
      <c r="D580" s="21">
        <v>2</v>
      </c>
      <c r="E580" s="22">
        <v>200</v>
      </c>
      <c r="F580" s="23"/>
    </row>
    <row r="581" customHeight="1" spans="1:6">
      <c r="A581" s="16">
        <v>579</v>
      </c>
      <c r="B581" s="16" t="s">
        <v>587</v>
      </c>
      <c r="C581" s="16" t="s">
        <v>613</v>
      </c>
      <c r="D581" s="21">
        <v>2</v>
      </c>
      <c r="E581" s="22">
        <v>200</v>
      </c>
      <c r="F581" s="23"/>
    </row>
    <row r="582" customHeight="1" spans="1:6">
      <c r="A582" s="16">
        <v>580</v>
      </c>
      <c r="B582" s="16" t="s">
        <v>587</v>
      </c>
      <c r="C582" s="16" t="s">
        <v>614</v>
      </c>
      <c r="D582" s="21">
        <v>2</v>
      </c>
      <c r="E582" s="22">
        <v>200</v>
      </c>
      <c r="F582" s="23"/>
    </row>
    <row r="583" customHeight="1" spans="1:6">
      <c r="A583" s="16">
        <v>581</v>
      </c>
      <c r="B583" s="16" t="s">
        <v>587</v>
      </c>
      <c r="C583" s="16" t="s">
        <v>615</v>
      </c>
      <c r="D583" s="21">
        <v>2</v>
      </c>
      <c r="E583" s="22">
        <v>200</v>
      </c>
      <c r="F583" s="23"/>
    </row>
    <row r="584" customHeight="1" spans="1:6">
      <c r="A584" s="16">
        <v>582</v>
      </c>
      <c r="B584" s="16" t="s">
        <v>587</v>
      </c>
      <c r="C584" s="16" t="s">
        <v>616</v>
      </c>
      <c r="D584" s="21">
        <v>4</v>
      </c>
      <c r="E584" s="22">
        <v>200</v>
      </c>
      <c r="F584" s="23"/>
    </row>
    <row r="585" customHeight="1" spans="1:6">
      <c r="A585" s="16">
        <v>583</v>
      </c>
      <c r="B585" s="16" t="s">
        <v>617</v>
      </c>
      <c r="C585" s="16" t="s">
        <v>618</v>
      </c>
      <c r="D585" s="21">
        <v>4</v>
      </c>
      <c r="E585" s="22">
        <v>200</v>
      </c>
      <c r="F585" s="23"/>
    </row>
    <row r="586" customHeight="1" spans="1:6">
      <c r="A586" s="16">
        <v>584</v>
      </c>
      <c r="B586" s="16" t="s">
        <v>617</v>
      </c>
      <c r="C586" s="16" t="s">
        <v>619</v>
      </c>
      <c r="D586" s="21">
        <v>1</v>
      </c>
      <c r="E586" s="22">
        <v>200</v>
      </c>
      <c r="F586" s="23"/>
    </row>
    <row r="587" customHeight="1" spans="1:6">
      <c r="A587" s="16">
        <v>585</v>
      </c>
      <c r="B587" s="16" t="s">
        <v>617</v>
      </c>
      <c r="C587" s="16" t="s">
        <v>620</v>
      </c>
      <c r="D587" s="21">
        <v>4</v>
      </c>
      <c r="E587" s="22">
        <v>200</v>
      </c>
      <c r="F587" s="23"/>
    </row>
    <row r="588" customHeight="1" spans="1:6">
      <c r="A588" s="16">
        <v>586</v>
      </c>
      <c r="B588" s="16" t="s">
        <v>617</v>
      </c>
      <c r="C588" s="16" t="s">
        <v>621</v>
      </c>
      <c r="D588" s="21">
        <v>3</v>
      </c>
      <c r="E588" s="22">
        <v>200</v>
      </c>
      <c r="F588" s="23"/>
    </row>
    <row r="589" customHeight="1" spans="1:6">
      <c r="A589" s="16">
        <v>587</v>
      </c>
      <c r="B589" s="16" t="s">
        <v>617</v>
      </c>
      <c r="C589" s="16" t="s">
        <v>622</v>
      </c>
      <c r="D589" s="21">
        <v>2</v>
      </c>
      <c r="E589" s="22">
        <v>200</v>
      </c>
      <c r="F589" s="23"/>
    </row>
    <row r="590" customHeight="1" spans="1:6">
      <c r="A590" s="16">
        <v>588</v>
      </c>
      <c r="B590" s="16" t="s">
        <v>617</v>
      </c>
      <c r="C590" s="16" t="s">
        <v>623</v>
      </c>
      <c r="D590" s="21">
        <v>2</v>
      </c>
      <c r="E590" s="22">
        <v>200</v>
      </c>
      <c r="F590" s="23"/>
    </row>
    <row r="591" customHeight="1" spans="1:6">
      <c r="A591" s="16">
        <v>589</v>
      </c>
      <c r="B591" s="16" t="s">
        <v>617</v>
      </c>
      <c r="C591" s="16" t="s">
        <v>624</v>
      </c>
      <c r="D591" s="21">
        <v>4</v>
      </c>
      <c r="E591" s="22">
        <v>200</v>
      </c>
      <c r="F591" s="23"/>
    </row>
    <row r="592" customHeight="1" spans="1:6">
      <c r="A592" s="16">
        <v>590</v>
      </c>
      <c r="B592" s="16" t="s">
        <v>617</v>
      </c>
      <c r="C592" s="16" t="s">
        <v>625</v>
      </c>
      <c r="D592" s="21">
        <v>3</v>
      </c>
      <c r="E592" s="22">
        <v>200</v>
      </c>
      <c r="F592" s="23"/>
    </row>
    <row r="593" customHeight="1" spans="1:6">
      <c r="A593" s="16">
        <v>591</v>
      </c>
      <c r="B593" s="16" t="s">
        <v>617</v>
      </c>
      <c r="C593" s="16" t="s">
        <v>626</v>
      </c>
      <c r="D593" s="21">
        <v>4</v>
      </c>
      <c r="E593" s="22">
        <v>200</v>
      </c>
      <c r="F593" s="23"/>
    </row>
    <row r="594" customHeight="1" spans="1:6">
      <c r="A594" s="16">
        <v>592</v>
      </c>
      <c r="B594" s="16" t="s">
        <v>617</v>
      </c>
      <c r="C594" s="16" t="s">
        <v>627</v>
      </c>
      <c r="D594" s="21">
        <v>2</v>
      </c>
      <c r="E594" s="22">
        <v>200</v>
      </c>
      <c r="F594" s="23"/>
    </row>
    <row r="595" customHeight="1" spans="1:6">
      <c r="A595" s="16">
        <v>593</v>
      </c>
      <c r="B595" s="16" t="s">
        <v>617</v>
      </c>
      <c r="C595" s="16" t="s">
        <v>628</v>
      </c>
      <c r="D595" s="21">
        <v>2</v>
      </c>
      <c r="E595" s="22">
        <v>200</v>
      </c>
      <c r="F595" s="23"/>
    </row>
    <row r="596" customHeight="1" spans="1:6">
      <c r="A596" s="16">
        <v>594</v>
      </c>
      <c r="B596" s="16" t="s">
        <v>629</v>
      </c>
      <c r="C596" s="16" t="s">
        <v>630</v>
      </c>
      <c r="D596" s="21">
        <v>2</v>
      </c>
      <c r="E596" s="22">
        <v>200</v>
      </c>
      <c r="F596" s="23"/>
    </row>
    <row r="597" customHeight="1" spans="1:6">
      <c r="A597" s="16">
        <v>595</v>
      </c>
      <c r="B597" s="16" t="s">
        <v>629</v>
      </c>
      <c r="C597" s="16" t="s">
        <v>631</v>
      </c>
      <c r="D597" s="21">
        <v>4</v>
      </c>
      <c r="E597" s="22">
        <v>200</v>
      </c>
      <c r="F597" s="23"/>
    </row>
    <row r="598" customHeight="1" spans="1:6">
      <c r="A598" s="16">
        <v>596</v>
      </c>
      <c r="B598" s="16" t="s">
        <v>629</v>
      </c>
      <c r="C598" s="16" t="s">
        <v>632</v>
      </c>
      <c r="D598" s="21">
        <v>4</v>
      </c>
      <c r="E598" s="22">
        <v>200</v>
      </c>
      <c r="F598" s="23"/>
    </row>
    <row r="599" customHeight="1" spans="1:6">
      <c r="A599" s="16">
        <v>597</v>
      </c>
      <c r="B599" s="16" t="s">
        <v>629</v>
      </c>
      <c r="C599" s="16" t="s">
        <v>633</v>
      </c>
      <c r="D599" s="21">
        <v>4</v>
      </c>
      <c r="E599" s="22">
        <v>200</v>
      </c>
      <c r="F599" s="23"/>
    </row>
    <row r="600" customHeight="1" spans="1:6">
      <c r="A600" s="16">
        <v>598</v>
      </c>
      <c r="B600" s="16" t="s">
        <v>629</v>
      </c>
      <c r="C600" s="16" t="s">
        <v>634</v>
      </c>
      <c r="D600" s="21">
        <v>3</v>
      </c>
      <c r="E600" s="22">
        <v>200</v>
      </c>
      <c r="F600" s="23"/>
    </row>
    <row r="601" customHeight="1" spans="1:6">
      <c r="A601" s="16">
        <v>599</v>
      </c>
      <c r="B601" s="16" t="s">
        <v>629</v>
      </c>
      <c r="C601" s="16" t="s">
        <v>635</v>
      </c>
      <c r="D601" s="21">
        <v>4</v>
      </c>
      <c r="E601" s="22">
        <v>200</v>
      </c>
      <c r="F601" s="23"/>
    </row>
    <row r="602" customHeight="1" spans="1:6">
      <c r="A602" s="16">
        <v>600</v>
      </c>
      <c r="B602" s="16" t="s">
        <v>629</v>
      </c>
      <c r="C602" s="16" t="s">
        <v>636</v>
      </c>
      <c r="D602" s="21">
        <v>2</v>
      </c>
      <c r="E602" s="22">
        <v>200</v>
      </c>
      <c r="F602" s="23"/>
    </row>
    <row r="603" customHeight="1" spans="1:6">
      <c r="A603" s="16">
        <v>601</v>
      </c>
      <c r="B603" s="16" t="s">
        <v>629</v>
      </c>
      <c r="C603" s="16" t="s">
        <v>637</v>
      </c>
      <c r="D603" s="21">
        <v>4</v>
      </c>
      <c r="E603" s="22">
        <v>200</v>
      </c>
      <c r="F603" s="23"/>
    </row>
    <row r="604" customHeight="1" spans="1:6">
      <c r="A604" s="16">
        <v>602</v>
      </c>
      <c r="B604" s="16" t="s">
        <v>629</v>
      </c>
      <c r="C604" s="16" t="s">
        <v>638</v>
      </c>
      <c r="D604" s="21">
        <v>2</v>
      </c>
      <c r="E604" s="22">
        <v>200</v>
      </c>
      <c r="F604" s="23"/>
    </row>
    <row r="605" customHeight="1" spans="1:6">
      <c r="A605" s="16">
        <v>603</v>
      </c>
      <c r="B605" s="16" t="s">
        <v>629</v>
      </c>
      <c r="C605" s="16" t="s">
        <v>639</v>
      </c>
      <c r="D605" s="21">
        <v>3</v>
      </c>
      <c r="E605" s="22">
        <v>200</v>
      </c>
      <c r="F605" s="23"/>
    </row>
    <row r="606" customHeight="1" spans="1:6">
      <c r="A606" s="16">
        <v>604</v>
      </c>
      <c r="B606" s="16" t="s">
        <v>629</v>
      </c>
      <c r="C606" s="16" t="s">
        <v>640</v>
      </c>
      <c r="D606" s="21">
        <v>5</v>
      </c>
      <c r="E606" s="22">
        <v>200</v>
      </c>
      <c r="F606" s="23"/>
    </row>
    <row r="607" customHeight="1" spans="1:6">
      <c r="A607" s="16">
        <v>605</v>
      </c>
      <c r="B607" s="16" t="s">
        <v>629</v>
      </c>
      <c r="C607" s="16" t="s">
        <v>641</v>
      </c>
      <c r="D607" s="21">
        <v>3</v>
      </c>
      <c r="E607" s="22">
        <v>200</v>
      </c>
      <c r="F607" s="23"/>
    </row>
    <row r="608" customHeight="1" spans="1:6">
      <c r="A608" s="16">
        <v>606</v>
      </c>
      <c r="B608" s="16" t="s">
        <v>629</v>
      </c>
      <c r="C608" s="16" t="s">
        <v>642</v>
      </c>
      <c r="D608" s="21">
        <v>6</v>
      </c>
      <c r="E608" s="22">
        <v>200</v>
      </c>
      <c r="F608" s="23"/>
    </row>
    <row r="609" customHeight="1" spans="1:6">
      <c r="A609" s="16">
        <v>607</v>
      </c>
      <c r="B609" s="16" t="s">
        <v>629</v>
      </c>
      <c r="C609" s="16" t="s">
        <v>643</v>
      </c>
      <c r="D609" s="21">
        <v>2</v>
      </c>
      <c r="E609" s="22">
        <v>200</v>
      </c>
      <c r="F609" s="23"/>
    </row>
    <row r="610" customHeight="1" spans="1:6">
      <c r="A610" s="16">
        <v>608</v>
      </c>
      <c r="B610" s="16" t="s">
        <v>629</v>
      </c>
      <c r="C610" s="16" t="s">
        <v>644</v>
      </c>
      <c r="D610" s="21">
        <v>2</v>
      </c>
      <c r="E610" s="22">
        <v>200</v>
      </c>
      <c r="F610" s="23"/>
    </row>
    <row r="611" customHeight="1" spans="1:6">
      <c r="A611" s="16">
        <v>609</v>
      </c>
      <c r="B611" s="16" t="s">
        <v>629</v>
      </c>
      <c r="C611" s="16" t="s">
        <v>645</v>
      </c>
      <c r="D611" s="21">
        <v>2</v>
      </c>
      <c r="E611" s="22">
        <v>200</v>
      </c>
      <c r="F611" s="23"/>
    </row>
    <row r="612" customHeight="1" spans="1:6">
      <c r="A612" s="25" t="s">
        <v>646</v>
      </c>
      <c r="B612" s="25"/>
      <c r="C612" s="25"/>
      <c r="D612" s="25"/>
      <c r="E612" s="26">
        <f>SUBTOTAL(9,E3:E611)</f>
        <v>121800</v>
      </c>
      <c r="F612" s="16"/>
    </row>
    <row r="613" customHeight="1" spans="1:1">
      <c r="A613" s="27"/>
    </row>
    <row r="614" customHeight="1" spans="1:1">
      <c r="A614" s="27"/>
    </row>
    <row r="615" customHeight="1" spans="1:1">
      <c r="A615" s="27"/>
    </row>
    <row r="616" customHeight="1" spans="1:1">
      <c r="A616" s="27"/>
    </row>
    <row r="617" customHeight="1" spans="1:1">
      <c r="A617" s="27"/>
    </row>
    <row r="618" customHeight="1" spans="1:1">
      <c r="A618" s="27"/>
    </row>
    <row r="619" customHeight="1" spans="1:1">
      <c r="A619" s="27"/>
    </row>
    <row r="620" customHeight="1" spans="1:1">
      <c r="A620" s="27"/>
    </row>
    <row r="621" customHeight="1" spans="1:1">
      <c r="A621" s="27"/>
    </row>
    <row r="622" customHeight="1" spans="1:1">
      <c r="A622" s="27"/>
    </row>
    <row r="623" customHeight="1" spans="1:1">
      <c r="A623" s="27"/>
    </row>
    <row r="624" customHeight="1" spans="1:1">
      <c r="A624" s="27"/>
    </row>
    <row r="625" customHeight="1" spans="1:1">
      <c r="A625" s="27"/>
    </row>
    <row r="626" customHeight="1" spans="1:1">
      <c r="A626" s="27"/>
    </row>
    <row r="627" customHeight="1" spans="1:1">
      <c r="A627" s="27"/>
    </row>
    <row r="628" customHeight="1" spans="1:1">
      <c r="A628" s="27"/>
    </row>
    <row r="629" customHeight="1" spans="1:1">
      <c r="A629" s="27"/>
    </row>
    <row r="630" customHeight="1" spans="1:1">
      <c r="A630" s="27"/>
    </row>
    <row r="631" customHeight="1" spans="1:1">
      <c r="A631" s="27"/>
    </row>
    <row r="632" customHeight="1" spans="1:1">
      <c r="A632" s="27"/>
    </row>
    <row r="633" customHeight="1" spans="1:1">
      <c r="A633" s="27"/>
    </row>
    <row r="634" customHeight="1" spans="1:1">
      <c r="A634" s="27"/>
    </row>
    <row r="635" customHeight="1" spans="1:1">
      <c r="A635" s="27"/>
    </row>
    <row r="636" customHeight="1" spans="1:1">
      <c r="A636" s="27"/>
    </row>
    <row r="637" customHeight="1" spans="1:1">
      <c r="A637" s="27"/>
    </row>
    <row r="638" customHeight="1" spans="1:1">
      <c r="A638" s="27"/>
    </row>
    <row r="639" customHeight="1" spans="1:1">
      <c r="A639" s="27"/>
    </row>
    <row r="640" customHeight="1" spans="1:1">
      <c r="A640" s="27"/>
    </row>
    <row r="641" customHeight="1" spans="1:1">
      <c r="A641" s="27"/>
    </row>
    <row r="642" customHeight="1" spans="1:1">
      <c r="A642" s="27"/>
    </row>
    <row r="643" customHeight="1" spans="1:1">
      <c r="A643" s="27"/>
    </row>
    <row r="644" customHeight="1" spans="1:1">
      <c r="A644" s="27"/>
    </row>
    <row r="645" customHeight="1" spans="1:1">
      <c r="A645" s="27"/>
    </row>
    <row r="646" customHeight="1" spans="1:1">
      <c r="A646" s="27"/>
    </row>
    <row r="647" customHeight="1" spans="1:1">
      <c r="A647" s="27"/>
    </row>
    <row r="648" customHeight="1" spans="1:1">
      <c r="A648" s="27"/>
    </row>
    <row r="649" customHeight="1" spans="1:1">
      <c r="A649" s="27"/>
    </row>
    <row r="650" customHeight="1" spans="1:1">
      <c r="A650" s="27"/>
    </row>
    <row r="651" customHeight="1" spans="1:1">
      <c r="A651" s="27"/>
    </row>
    <row r="652" customHeight="1" spans="1:1">
      <c r="A652" s="27"/>
    </row>
    <row r="653" customHeight="1" spans="1:1">
      <c r="A653" s="27"/>
    </row>
    <row r="654" customHeight="1" spans="1:1">
      <c r="A654" s="27"/>
    </row>
    <row r="655" customHeight="1" spans="1:1">
      <c r="A655" s="27"/>
    </row>
    <row r="656" customHeight="1" spans="1:1">
      <c r="A656" s="27"/>
    </row>
    <row r="657" customHeight="1" spans="1:1">
      <c r="A657" s="27"/>
    </row>
    <row r="658" customHeight="1" spans="1:1">
      <c r="A658" s="27"/>
    </row>
    <row r="659" customHeight="1" spans="1:1">
      <c r="A659" s="27"/>
    </row>
    <row r="660" customHeight="1" spans="1:1">
      <c r="A660" s="27"/>
    </row>
    <row r="661" customHeight="1" spans="1:1">
      <c r="A661" s="27"/>
    </row>
    <row r="662" customHeight="1" spans="1:1">
      <c r="A662" s="27"/>
    </row>
    <row r="663" customHeight="1" spans="1:1">
      <c r="A663" s="27"/>
    </row>
    <row r="664" customHeight="1" spans="1:1">
      <c r="A664" s="27"/>
    </row>
    <row r="665" customHeight="1" spans="1:1">
      <c r="A665" s="27"/>
    </row>
    <row r="666" customHeight="1" spans="1:1">
      <c r="A666" s="27"/>
    </row>
    <row r="667" customHeight="1" spans="1:1">
      <c r="A667" s="27"/>
    </row>
    <row r="668" customHeight="1" spans="1:1">
      <c r="A668" s="27"/>
    </row>
    <row r="669" customHeight="1" spans="1:1">
      <c r="A669" s="27"/>
    </row>
    <row r="670" customHeight="1" spans="1:1">
      <c r="A670" s="27"/>
    </row>
    <row r="671" customHeight="1" spans="1:1">
      <c r="A671" s="27"/>
    </row>
    <row r="672" customHeight="1" spans="1:1">
      <c r="A672" s="27"/>
    </row>
    <row r="673" customHeight="1" spans="1:1">
      <c r="A673" s="27"/>
    </row>
    <row r="674" customHeight="1" spans="1:1">
      <c r="A674" s="27"/>
    </row>
    <row r="675" customHeight="1" spans="1:1">
      <c r="A675" s="27"/>
    </row>
    <row r="676" customHeight="1" spans="1:1">
      <c r="A676" s="27"/>
    </row>
    <row r="677" customHeight="1" spans="1:1">
      <c r="A677" s="27"/>
    </row>
    <row r="678" customHeight="1" spans="1:1">
      <c r="A678" s="27"/>
    </row>
    <row r="679" customHeight="1" spans="1:1">
      <c r="A679" s="27"/>
    </row>
    <row r="680" customHeight="1" spans="1:1">
      <c r="A680" s="27"/>
    </row>
    <row r="681" customHeight="1" spans="1:1">
      <c r="A681" s="27"/>
    </row>
    <row r="682" customHeight="1" spans="1:1">
      <c r="A682" s="27"/>
    </row>
    <row r="683" customHeight="1" spans="1:1">
      <c r="A683" s="27"/>
    </row>
    <row r="684" customHeight="1" spans="1:1">
      <c r="A684" s="27"/>
    </row>
    <row r="685" customHeight="1" spans="1:1">
      <c r="A685" s="27"/>
    </row>
    <row r="686" customHeight="1" spans="1:1">
      <c r="A686" s="27"/>
    </row>
    <row r="687" customHeight="1" spans="1:1">
      <c r="A687" s="27"/>
    </row>
    <row r="688" customHeight="1" spans="1:1">
      <c r="A688" s="27"/>
    </row>
    <row r="689" customHeight="1" spans="1:1">
      <c r="A689" s="27"/>
    </row>
    <row r="690" customHeight="1" spans="1:1">
      <c r="A690" s="27"/>
    </row>
    <row r="691" customHeight="1" spans="1:1">
      <c r="A691" s="27"/>
    </row>
    <row r="692" customHeight="1" spans="1:1">
      <c r="A692" s="27"/>
    </row>
    <row r="693" customHeight="1" spans="1:1">
      <c r="A693" s="27"/>
    </row>
    <row r="694" customHeight="1" spans="1:1">
      <c r="A694" s="27"/>
    </row>
    <row r="695" customHeight="1" spans="1:1">
      <c r="A695" s="27"/>
    </row>
    <row r="696" customHeight="1" spans="1:1">
      <c r="A696" s="27"/>
    </row>
    <row r="697" customHeight="1" spans="1:1">
      <c r="A697" s="27"/>
    </row>
    <row r="698" customHeight="1" spans="1:1">
      <c r="A698" s="27"/>
    </row>
    <row r="699" customHeight="1" spans="1:1">
      <c r="A699" s="27"/>
    </row>
    <row r="700" customHeight="1" spans="1:1">
      <c r="A700" s="27"/>
    </row>
    <row r="701" customHeight="1" spans="1:1">
      <c r="A701" s="27"/>
    </row>
    <row r="702" customHeight="1" spans="1:1">
      <c r="A702" s="27"/>
    </row>
    <row r="703" customHeight="1" spans="1:1">
      <c r="A703" s="27"/>
    </row>
    <row r="704" customHeight="1" spans="1:1">
      <c r="A704" s="27"/>
    </row>
    <row r="705" customHeight="1" spans="1:1">
      <c r="A705" s="27"/>
    </row>
    <row r="706" customHeight="1" spans="1:1">
      <c r="A706" s="27"/>
    </row>
    <row r="707" customHeight="1" spans="1:1">
      <c r="A707" s="27"/>
    </row>
    <row r="708" customHeight="1" spans="1:1">
      <c r="A708" s="27"/>
    </row>
    <row r="709" customHeight="1" spans="1:1">
      <c r="A709" s="27"/>
    </row>
    <row r="710" customHeight="1" spans="1:1">
      <c r="A710" s="27"/>
    </row>
    <row r="711" customHeight="1" spans="1:1">
      <c r="A711" s="27"/>
    </row>
    <row r="712" customHeight="1" spans="1:1">
      <c r="A712" s="27"/>
    </row>
    <row r="713" customHeight="1" spans="1:1">
      <c r="A713" s="27"/>
    </row>
    <row r="714" customHeight="1" spans="1:1">
      <c r="A714" s="27"/>
    </row>
    <row r="715" customHeight="1" spans="1:1">
      <c r="A715" s="27"/>
    </row>
    <row r="716" customHeight="1" spans="1:1">
      <c r="A716" s="27"/>
    </row>
    <row r="717" customHeight="1" spans="1:1">
      <c r="A717" s="27"/>
    </row>
    <row r="718" customHeight="1" spans="1:1">
      <c r="A718" s="27"/>
    </row>
    <row r="719" customHeight="1" spans="1:1">
      <c r="A719" s="27"/>
    </row>
    <row r="720" customHeight="1" spans="1:1">
      <c r="A720" s="27"/>
    </row>
    <row r="721" customHeight="1" spans="1:1">
      <c r="A721" s="27"/>
    </row>
    <row r="722" customHeight="1" spans="1:1">
      <c r="A722" s="27"/>
    </row>
    <row r="723" customHeight="1" spans="1:1">
      <c r="A723" s="27"/>
    </row>
    <row r="724" customHeight="1" spans="1:1">
      <c r="A724" s="27"/>
    </row>
    <row r="725" customHeight="1" spans="1:1">
      <c r="A725" s="27"/>
    </row>
    <row r="726" customHeight="1" spans="1:1">
      <c r="A726" s="27"/>
    </row>
    <row r="727" customHeight="1" spans="1:1">
      <c r="A727" s="27"/>
    </row>
    <row r="728" customHeight="1" spans="1:1">
      <c r="A728" s="27"/>
    </row>
    <row r="729" customHeight="1" spans="1:1">
      <c r="A729" s="27"/>
    </row>
    <row r="730" customHeight="1" spans="1:1">
      <c r="A730" s="27"/>
    </row>
    <row r="731" customHeight="1" spans="1:1">
      <c r="A731" s="27"/>
    </row>
    <row r="732" customHeight="1" spans="1:1">
      <c r="A732" s="27"/>
    </row>
    <row r="733" customHeight="1" spans="1:1">
      <c r="A733" s="27"/>
    </row>
    <row r="734" customHeight="1" spans="1:1">
      <c r="A734" s="27"/>
    </row>
    <row r="735" customHeight="1" spans="1:1">
      <c r="A735" s="27"/>
    </row>
    <row r="736" customHeight="1" spans="1:1">
      <c r="A736" s="27"/>
    </row>
    <row r="737" customHeight="1" spans="1:1">
      <c r="A737" s="27"/>
    </row>
    <row r="738" customHeight="1" spans="1:1">
      <c r="A738" s="27"/>
    </row>
    <row r="739" customHeight="1" spans="1:1">
      <c r="A739" s="27"/>
    </row>
    <row r="740" customHeight="1" spans="1:1">
      <c r="A740" s="27"/>
    </row>
    <row r="741" customHeight="1" spans="1:1">
      <c r="A741" s="27"/>
    </row>
    <row r="742" customHeight="1" spans="1:1">
      <c r="A742" s="27"/>
    </row>
    <row r="743" customHeight="1" spans="1:1">
      <c r="A743" s="27"/>
    </row>
    <row r="744" customHeight="1" spans="1:1">
      <c r="A744" s="27"/>
    </row>
    <row r="745" customHeight="1" spans="1:1">
      <c r="A745" s="27"/>
    </row>
    <row r="746" customHeight="1" spans="1:1">
      <c r="A746" s="27"/>
    </row>
    <row r="747" customHeight="1" spans="1:1">
      <c r="A747" s="27"/>
    </row>
    <row r="748" customHeight="1" spans="1:1">
      <c r="A748" s="27"/>
    </row>
    <row r="749" customHeight="1" spans="1:1">
      <c r="A749" s="27"/>
    </row>
    <row r="750" customHeight="1" spans="1:1">
      <c r="A750" s="27"/>
    </row>
    <row r="751" customHeight="1" spans="1:1">
      <c r="A751" s="27"/>
    </row>
    <row r="752" customHeight="1" spans="1:1">
      <c r="A752" s="27"/>
    </row>
    <row r="753" customHeight="1" spans="1:1">
      <c r="A753" s="27"/>
    </row>
    <row r="754" customHeight="1" spans="1:1">
      <c r="A754" s="27"/>
    </row>
    <row r="755" customHeight="1" spans="1:1">
      <c r="A755" s="27"/>
    </row>
    <row r="756" customHeight="1" spans="1:1">
      <c r="A756" s="27"/>
    </row>
    <row r="757" customHeight="1" spans="1:1">
      <c r="A757" s="27"/>
    </row>
    <row r="758" customHeight="1" spans="1:1">
      <c r="A758" s="27"/>
    </row>
    <row r="759" customHeight="1" spans="1:1">
      <c r="A759" s="27"/>
    </row>
    <row r="760" customHeight="1" spans="1:1">
      <c r="A760" s="27"/>
    </row>
    <row r="761" customHeight="1" spans="1:1">
      <c r="A761" s="27"/>
    </row>
    <row r="762" customHeight="1" spans="1:1">
      <c r="A762" s="27"/>
    </row>
    <row r="763" customHeight="1" spans="1:1">
      <c r="A763" s="27"/>
    </row>
    <row r="764" customHeight="1" spans="1:1">
      <c r="A764" s="27"/>
    </row>
    <row r="765" customHeight="1" spans="1:1">
      <c r="A765" s="27"/>
    </row>
    <row r="766" customHeight="1" spans="1:1">
      <c r="A766" s="27"/>
    </row>
    <row r="767" customHeight="1" spans="1:1">
      <c r="A767" s="27"/>
    </row>
    <row r="768" customHeight="1" spans="1:1">
      <c r="A768" s="27"/>
    </row>
    <row r="769" customHeight="1" spans="1:1">
      <c r="A769" s="27"/>
    </row>
    <row r="770" customHeight="1" spans="1:1">
      <c r="A770" s="27"/>
    </row>
    <row r="771" customHeight="1" spans="1:1">
      <c r="A771" s="27"/>
    </row>
    <row r="772" customHeight="1" spans="1:1">
      <c r="A772" s="27"/>
    </row>
    <row r="773" customHeight="1" spans="1:1">
      <c r="A773" s="27"/>
    </row>
    <row r="774" customHeight="1" spans="1:1">
      <c r="A774" s="27"/>
    </row>
    <row r="775" customHeight="1" spans="1:1">
      <c r="A775" s="27"/>
    </row>
    <row r="776" customHeight="1" spans="1:1">
      <c r="A776" s="27"/>
    </row>
    <row r="777" customHeight="1" spans="1:1">
      <c r="A777" s="27"/>
    </row>
    <row r="778" customHeight="1" spans="1:1">
      <c r="A778" s="27"/>
    </row>
    <row r="779" customHeight="1" spans="1:1">
      <c r="A779" s="27"/>
    </row>
    <row r="780" customHeight="1" spans="1:1">
      <c r="A780" s="27"/>
    </row>
    <row r="781" customHeight="1" spans="1:1">
      <c r="A781" s="27"/>
    </row>
    <row r="782" customHeight="1" spans="1:1">
      <c r="A782" s="27"/>
    </row>
    <row r="783" customHeight="1" spans="1:1">
      <c r="A783" s="27"/>
    </row>
    <row r="784" customHeight="1" spans="1:1">
      <c r="A784" s="27"/>
    </row>
    <row r="785" customHeight="1" spans="1:1">
      <c r="A785" s="27"/>
    </row>
    <row r="786" customHeight="1" spans="1:1">
      <c r="A786" s="27"/>
    </row>
    <row r="787" customHeight="1" spans="1:1">
      <c r="A787" s="27"/>
    </row>
    <row r="788" customHeight="1" spans="1:1">
      <c r="A788" s="27"/>
    </row>
    <row r="789" customHeight="1" spans="1:1">
      <c r="A789" s="27"/>
    </row>
    <row r="790" customHeight="1" spans="1:1">
      <c r="A790" s="27"/>
    </row>
    <row r="791" customHeight="1" spans="1:1">
      <c r="A791" s="27"/>
    </row>
    <row r="792" customHeight="1" spans="1:1">
      <c r="A792" s="27"/>
    </row>
    <row r="793" customHeight="1" spans="1:1">
      <c r="A793" s="27"/>
    </row>
    <row r="794" customHeight="1" spans="1:1">
      <c r="A794" s="27"/>
    </row>
    <row r="795" customHeight="1" spans="1:1">
      <c r="A795" s="27"/>
    </row>
    <row r="796" customHeight="1" spans="1:1">
      <c r="A796" s="27"/>
    </row>
    <row r="797" customHeight="1" spans="1:1">
      <c r="A797" s="27"/>
    </row>
    <row r="798" customHeight="1" spans="1:1">
      <c r="A798" s="27"/>
    </row>
    <row r="799" customHeight="1" spans="1:1">
      <c r="A799" s="27"/>
    </row>
    <row r="800" customHeight="1" spans="1:1">
      <c r="A800" s="27"/>
    </row>
    <row r="801" customHeight="1" spans="1:1">
      <c r="A801" s="27"/>
    </row>
    <row r="802" customHeight="1" spans="1:1">
      <c r="A802" s="27"/>
    </row>
    <row r="803" customHeight="1" spans="1:1">
      <c r="A803" s="27"/>
    </row>
    <row r="804" customHeight="1" spans="1:1">
      <c r="A804" s="27"/>
    </row>
    <row r="805" customHeight="1" spans="1:1">
      <c r="A805" s="27"/>
    </row>
    <row r="806" customHeight="1" spans="1:1">
      <c r="A806" s="27"/>
    </row>
    <row r="807" customHeight="1" spans="1:1">
      <c r="A807" s="27"/>
    </row>
    <row r="808" customHeight="1" spans="1:1">
      <c r="A808" s="27"/>
    </row>
    <row r="809" customHeight="1" spans="1:1">
      <c r="A809" s="27"/>
    </row>
    <row r="810" customHeight="1" spans="1:1">
      <c r="A810" s="27"/>
    </row>
    <row r="811" customHeight="1" spans="1:1">
      <c r="A811" s="27"/>
    </row>
    <row r="812" customHeight="1" spans="1:1">
      <c r="A812" s="27"/>
    </row>
    <row r="813" customHeight="1" spans="1:1">
      <c r="A813" s="27"/>
    </row>
    <row r="814" customHeight="1" spans="1:1">
      <c r="A814" s="27"/>
    </row>
    <row r="815" customHeight="1" spans="1:1">
      <c r="A815" s="27"/>
    </row>
    <row r="816" customHeight="1" spans="1:1">
      <c r="A816" s="27"/>
    </row>
    <row r="817" customHeight="1" spans="1:1">
      <c r="A817" s="27"/>
    </row>
    <row r="818" customHeight="1" spans="1:1">
      <c r="A818" s="27"/>
    </row>
    <row r="819" customHeight="1" spans="1:1">
      <c r="A819" s="27"/>
    </row>
    <row r="820" customHeight="1" spans="1:1">
      <c r="A820" s="27"/>
    </row>
    <row r="821" customHeight="1" spans="1:1">
      <c r="A821" s="27"/>
    </row>
    <row r="822" customHeight="1" spans="1:1">
      <c r="A822" s="27"/>
    </row>
    <row r="823" customHeight="1" spans="1:1">
      <c r="A823" s="27"/>
    </row>
    <row r="824" customHeight="1" spans="1:1">
      <c r="A824" s="27"/>
    </row>
    <row r="825" customHeight="1" spans="1:1">
      <c r="A825" s="27"/>
    </row>
    <row r="826" customHeight="1" spans="1:1">
      <c r="A826" s="27"/>
    </row>
    <row r="827" customHeight="1" spans="1:1">
      <c r="A827" s="27"/>
    </row>
    <row r="828" customHeight="1" spans="1:1">
      <c r="A828" s="27"/>
    </row>
    <row r="829" customHeight="1" spans="1:1">
      <c r="A829" s="27"/>
    </row>
    <row r="830" customHeight="1" spans="1:1">
      <c r="A830" s="27"/>
    </row>
    <row r="831" customHeight="1" spans="1:1">
      <c r="A831" s="27"/>
    </row>
    <row r="832" customHeight="1" spans="1:1">
      <c r="A832" s="27"/>
    </row>
    <row r="833" customHeight="1" spans="1:1">
      <c r="A833" s="27"/>
    </row>
    <row r="834" customHeight="1" spans="1:1">
      <c r="A834" s="27"/>
    </row>
    <row r="835" customHeight="1" spans="1:1">
      <c r="A835" s="27"/>
    </row>
    <row r="836" customHeight="1" spans="1:1">
      <c r="A836" s="27"/>
    </row>
    <row r="837" customHeight="1" spans="1:1">
      <c r="A837" s="27"/>
    </row>
    <row r="838" customHeight="1" spans="1:1">
      <c r="A838" s="27"/>
    </row>
    <row r="839" customHeight="1" spans="1:1">
      <c r="A839" s="27"/>
    </row>
    <row r="840" customHeight="1" spans="1:1">
      <c r="A840" s="27"/>
    </row>
    <row r="841" customHeight="1" spans="1:1">
      <c r="A841" s="27"/>
    </row>
    <row r="842" customHeight="1" spans="1:1">
      <c r="A842" s="27"/>
    </row>
    <row r="843" customHeight="1" spans="1:1">
      <c r="A843" s="27"/>
    </row>
    <row r="844" customHeight="1" spans="1:1">
      <c r="A844" s="27"/>
    </row>
    <row r="845" customHeight="1" spans="1:1">
      <c r="A845" s="27"/>
    </row>
    <row r="846" customHeight="1" spans="1:1">
      <c r="A846" s="27"/>
    </row>
    <row r="847" customHeight="1" spans="1:1">
      <c r="A847" s="27"/>
    </row>
    <row r="848" customHeight="1" spans="1:1">
      <c r="A848" s="27"/>
    </row>
    <row r="849" customHeight="1" spans="1:1">
      <c r="A849" s="27"/>
    </row>
    <row r="850" customHeight="1" spans="1:1">
      <c r="A850" s="27"/>
    </row>
    <row r="851" customHeight="1" spans="1:1">
      <c r="A851" s="27"/>
    </row>
    <row r="852" customHeight="1" spans="1:1">
      <c r="A852" s="27"/>
    </row>
    <row r="853" customHeight="1" spans="1:1">
      <c r="A853" s="27"/>
    </row>
    <row r="854" customHeight="1" spans="1:1">
      <c r="A854" s="27"/>
    </row>
    <row r="855" customHeight="1" spans="1:1">
      <c r="A855" s="27"/>
    </row>
    <row r="856" customHeight="1" spans="1:1">
      <c r="A856" s="27"/>
    </row>
    <row r="857" customHeight="1" spans="1:1">
      <c r="A857" s="27"/>
    </row>
    <row r="858" customHeight="1" spans="1:1">
      <c r="A858" s="27"/>
    </row>
    <row r="859" customHeight="1" spans="1:1">
      <c r="A859" s="27"/>
    </row>
    <row r="860" customHeight="1" spans="1:1">
      <c r="A860" s="27"/>
    </row>
    <row r="861" customHeight="1" spans="1:1">
      <c r="A861" s="27"/>
    </row>
    <row r="862" customHeight="1" spans="1:1">
      <c r="A862" s="27"/>
    </row>
    <row r="863" customHeight="1" spans="1:1">
      <c r="A863" s="27"/>
    </row>
    <row r="864" customHeight="1" spans="1:1">
      <c r="A864" s="27"/>
    </row>
    <row r="865" customHeight="1" spans="1:1">
      <c r="A865" s="27"/>
    </row>
    <row r="866" customHeight="1" spans="1:1">
      <c r="A866" s="27"/>
    </row>
    <row r="867" customHeight="1" spans="1:1">
      <c r="A867" s="27"/>
    </row>
    <row r="868" customHeight="1" spans="1:1">
      <c r="A868" s="27"/>
    </row>
    <row r="869" customHeight="1" spans="1:1">
      <c r="A869" s="27"/>
    </row>
    <row r="870" customHeight="1" spans="1:1">
      <c r="A870" s="27"/>
    </row>
    <row r="871" customHeight="1" spans="1:1">
      <c r="A871" s="27"/>
    </row>
    <row r="872" customHeight="1" spans="1:1">
      <c r="A872" s="27"/>
    </row>
    <row r="873" customHeight="1" spans="1:1">
      <c r="A873" s="27"/>
    </row>
    <row r="874" customHeight="1" spans="1:1">
      <c r="A874" s="27"/>
    </row>
    <row r="875" customHeight="1" spans="1:1">
      <c r="A875" s="27"/>
    </row>
    <row r="876" customHeight="1" spans="1:1">
      <c r="A876" s="27"/>
    </row>
    <row r="877" customHeight="1" spans="1:1">
      <c r="A877" s="27"/>
    </row>
    <row r="878" customHeight="1" spans="1:1">
      <c r="A878" s="27"/>
    </row>
    <row r="879" customHeight="1" spans="1:1">
      <c r="A879" s="27"/>
    </row>
    <row r="880" customHeight="1" spans="1:1">
      <c r="A880" s="27"/>
    </row>
    <row r="881" customHeight="1" spans="1:1">
      <c r="A881" s="27"/>
    </row>
    <row r="882" customHeight="1" spans="1:1">
      <c r="A882" s="27"/>
    </row>
    <row r="883" customHeight="1" spans="1:1">
      <c r="A883" s="27"/>
    </row>
    <row r="884" customHeight="1" spans="1:1">
      <c r="A884" s="27"/>
    </row>
    <row r="885" customHeight="1" spans="1:1">
      <c r="A885" s="27"/>
    </row>
    <row r="886" customHeight="1" spans="1:1">
      <c r="A886" s="27"/>
    </row>
    <row r="887" customHeight="1" spans="1:1">
      <c r="A887" s="27"/>
    </row>
    <row r="888" customHeight="1" spans="1:1">
      <c r="A888" s="27"/>
    </row>
    <row r="889" customHeight="1" spans="1:1">
      <c r="A889" s="27"/>
    </row>
    <row r="890" customHeight="1" spans="1:1">
      <c r="A890" s="27"/>
    </row>
    <row r="891" customHeight="1" spans="1:1">
      <c r="A891" s="27"/>
    </row>
    <row r="892" customHeight="1" spans="1:1">
      <c r="A892" s="27"/>
    </row>
    <row r="893" customHeight="1" spans="1:1">
      <c r="A893" s="27"/>
    </row>
    <row r="894" customHeight="1" spans="1:1">
      <c r="A894" s="27"/>
    </row>
    <row r="895" customHeight="1" spans="1:1">
      <c r="A895" s="27"/>
    </row>
    <row r="896" customHeight="1" spans="1:1">
      <c r="A896" s="27"/>
    </row>
    <row r="897" customHeight="1" spans="1:1">
      <c r="A897" s="27"/>
    </row>
    <row r="898" customHeight="1" spans="1:1">
      <c r="A898" s="27"/>
    </row>
    <row r="899" customHeight="1" spans="1:1">
      <c r="A899" s="27"/>
    </row>
    <row r="900" customHeight="1" spans="1:1">
      <c r="A900" s="27"/>
    </row>
    <row r="901" customHeight="1" spans="1:1">
      <c r="A901" s="27"/>
    </row>
    <row r="902" customHeight="1" spans="1:1">
      <c r="A902" s="27"/>
    </row>
    <row r="903" customHeight="1" spans="1:1">
      <c r="A903" s="27"/>
    </row>
    <row r="904" customHeight="1" spans="1:1">
      <c r="A904" s="27"/>
    </row>
    <row r="905" customHeight="1" spans="1:1">
      <c r="A905" s="27"/>
    </row>
    <row r="906" customHeight="1" spans="1:1">
      <c r="A906" s="27"/>
    </row>
    <row r="907" customHeight="1" spans="1:1">
      <c r="A907" s="27"/>
    </row>
    <row r="908" customHeight="1" spans="1:1">
      <c r="A908" s="27"/>
    </row>
    <row r="909" customHeight="1" spans="1:1">
      <c r="A909" s="27"/>
    </row>
    <row r="910" customHeight="1" spans="1:1">
      <c r="A910" s="27"/>
    </row>
    <row r="911" customHeight="1" spans="1:1">
      <c r="A911" s="27"/>
    </row>
    <row r="912" customHeight="1" spans="1:1">
      <c r="A912" s="27"/>
    </row>
    <row r="913" customHeight="1" spans="1:1">
      <c r="A913" s="27"/>
    </row>
    <row r="914" customHeight="1" spans="1:1">
      <c r="A914" s="27"/>
    </row>
    <row r="915" customHeight="1" spans="1:1">
      <c r="A915" s="27"/>
    </row>
    <row r="916" customHeight="1" spans="1:1">
      <c r="A916" s="27"/>
    </row>
    <row r="917" customHeight="1" spans="1:1">
      <c r="A917" s="27"/>
    </row>
    <row r="918" customHeight="1" spans="1:1">
      <c r="A918" s="27"/>
    </row>
    <row r="919" customHeight="1" spans="1:1">
      <c r="A919" s="27"/>
    </row>
    <row r="920" customHeight="1" spans="1:1">
      <c r="A920" s="27"/>
    </row>
    <row r="921" customHeight="1" spans="1:1">
      <c r="A921" s="27"/>
    </row>
    <row r="922" customHeight="1" spans="1:1">
      <c r="A922" s="27"/>
    </row>
    <row r="923" customHeight="1" spans="1:1">
      <c r="A923" s="27"/>
    </row>
    <row r="924" customHeight="1" spans="1:1">
      <c r="A924" s="27"/>
    </row>
    <row r="925" customHeight="1" spans="1:1">
      <c r="A925" s="27"/>
    </row>
    <row r="926" customHeight="1" spans="1:1">
      <c r="A926" s="27"/>
    </row>
    <row r="927" customHeight="1" spans="1:1">
      <c r="A927" s="27"/>
    </row>
    <row r="928" customHeight="1" spans="1:1">
      <c r="A928" s="27"/>
    </row>
    <row r="929" customHeight="1" spans="1:1">
      <c r="A929" s="27"/>
    </row>
    <row r="930" customHeight="1" spans="1:1">
      <c r="A930" s="27"/>
    </row>
    <row r="931" customHeight="1" spans="1:1">
      <c r="A931" s="27"/>
    </row>
    <row r="932" customHeight="1" spans="1:1">
      <c r="A932" s="27"/>
    </row>
    <row r="933" customHeight="1" spans="1:1">
      <c r="A933" s="27"/>
    </row>
    <row r="934" customHeight="1" spans="1:1">
      <c r="A934" s="27"/>
    </row>
    <row r="935" customHeight="1" spans="1:1">
      <c r="A935" s="27"/>
    </row>
    <row r="936" customHeight="1" spans="1:1">
      <c r="A936" s="27"/>
    </row>
    <row r="937" customHeight="1" spans="1:1">
      <c r="A937" s="27"/>
    </row>
    <row r="938" customHeight="1" spans="1:1">
      <c r="A938" s="27"/>
    </row>
    <row r="939" customHeight="1" spans="1:1">
      <c r="A939" s="27"/>
    </row>
    <row r="940" customHeight="1" spans="1:1">
      <c r="A940" s="27"/>
    </row>
    <row r="941" customHeight="1" spans="1:1">
      <c r="A941" s="27"/>
    </row>
    <row r="942" customHeight="1" spans="1:1">
      <c r="A942" s="27"/>
    </row>
    <row r="943" customHeight="1" spans="1:1">
      <c r="A943" s="27"/>
    </row>
    <row r="944" customHeight="1" spans="1:1">
      <c r="A944" s="27"/>
    </row>
    <row r="945" customHeight="1" spans="1:1">
      <c r="A945" s="27"/>
    </row>
    <row r="946" customHeight="1" spans="1:1">
      <c r="A946" s="27"/>
    </row>
    <row r="947" customHeight="1" spans="1:1">
      <c r="A947" s="27"/>
    </row>
    <row r="948" customHeight="1" spans="1:1">
      <c r="A948" s="27"/>
    </row>
    <row r="949" customHeight="1" spans="1:1">
      <c r="A949" s="27"/>
    </row>
    <row r="950" customHeight="1" spans="1:1">
      <c r="A950" s="27"/>
    </row>
    <row r="951" customHeight="1" spans="1:1">
      <c r="A951" s="27"/>
    </row>
    <row r="952" customHeight="1" spans="1:1">
      <c r="A952" s="27"/>
    </row>
    <row r="953" customHeight="1" spans="1:1">
      <c r="A953" s="27"/>
    </row>
    <row r="954" customHeight="1" spans="1:1">
      <c r="A954" s="27"/>
    </row>
    <row r="955" customHeight="1" spans="1:1">
      <c r="A955" s="27"/>
    </row>
    <row r="956" customHeight="1" spans="1:1">
      <c r="A956" s="27"/>
    </row>
    <row r="957" customHeight="1" spans="1:1">
      <c r="A957" s="27"/>
    </row>
    <row r="958" customHeight="1" spans="1:1">
      <c r="A958" s="27"/>
    </row>
    <row r="959" customHeight="1" spans="1:1">
      <c r="A959" s="27"/>
    </row>
    <row r="960" customHeight="1" spans="1:1">
      <c r="A960" s="27"/>
    </row>
    <row r="961" customHeight="1" spans="1:1">
      <c r="A961" s="27"/>
    </row>
    <row r="962" customHeight="1" spans="1:1">
      <c r="A962" s="27"/>
    </row>
    <row r="963" customHeight="1" spans="1:1">
      <c r="A963" s="27"/>
    </row>
    <row r="964" customHeight="1" spans="1:1">
      <c r="A964" s="27"/>
    </row>
    <row r="965" customHeight="1" spans="1:1">
      <c r="A965" s="27"/>
    </row>
    <row r="966" customHeight="1" spans="1:1">
      <c r="A966" s="27"/>
    </row>
    <row r="967" customHeight="1" spans="1:1">
      <c r="A967" s="27"/>
    </row>
    <row r="968" customHeight="1" spans="1:1">
      <c r="A968" s="27"/>
    </row>
    <row r="969" customHeight="1" spans="1:1">
      <c r="A969" s="27"/>
    </row>
    <row r="970" customHeight="1" spans="1:1">
      <c r="A970" s="27"/>
    </row>
    <row r="971" customHeight="1" spans="1:1">
      <c r="A971" s="27"/>
    </row>
    <row r="972" customHeight="1" spans="1:1">
      <c r="A972" s="27"/>
    </row>
    <row r="973" customHeight="1" spans="1:1">
      <c r="A973" s="27"/>
    </row>
    <row r="974" customHeight="1" spans="1:1">
      <c r="A974" s="27"/>
    </row>
    <row r="975" customHeight="1" spans="1:1">
      <c r="A975" s="27"/>
    </row>
    <row r="976" customHeight="1" spans="1:1">
      <c r="A976" s="27"/>
    </row>
    <row r="977" customHeight="1" spans="1:1">
      <c r="A977" s="27"/>
    </row>
    <row r="978" customHeight="1" spans="1:1">
      <c r="A978" s="27"/>
    </row>
    <row r="979" customHeight="1" spans="1:1">
      <c r="A979" s="27"/>
    </row>
    <row r="980" customHeight="1" spans="1:1">
      <c r="A980" s="27"/>
    </row>
    <row r="981" customHeight="1" spans="1:1">
      <c r="A981" s="27"/>
    </row>
    <row r="982" customHeight="1" spans="1:1">
      <c r="A982" s="27"/>
    </row>
    <row r="983" customHeight="1" spans="1:1">
      <c r="A983" s="27"/>
    </row>
    <row r="984" customHeight="1" spans="1:1">
      <c r="A984" s="27"/>
    </row>
    <row r="985" customHeight="1" spans="1:1">
      <c r="A985" s="27"/>
    </row>
    <row r="986" customHeight="1" spans="1:1">
      <c r="A986" s="27"/>
    </row>
    <row r="987" customHeight="1" spans="1:1">
      <c r="A987" s="27"/>
    </row>
    <row r="988" customHeight="1" spans="1:1">
      <c r="A988" s="27"/>
    </row>
    <row r="989" customHeight="1" spans="1:1">
      <c r="A989" s="27"/>
    </row>
    <row r="990" customHeight="1" spans="1:1">
      <c r="A990" s="27"/>
    </row>
    <row r="991" customHeight="1" spans="1:1">
      <c r="A991" s="27"/>
    </row>
    <row r="992" customHeight="1" spans="1:1">
      <c r="A992" s="27"/>
    </row>
    <row r="993" customHeight="1" spans="1:1">
      <c r="A993" s="27"/>
    </row>
    <row r="994" customHeight="1" spans="1:1">
      <c r="A994" s="27"/>
    </row>
    <row r="995" customHeight="1" spans="1:1">
      <c r="A995" s="27"/>
    </row>
    <row r="996" customHeight="1" spans="1:1">
      <c r="A996" s="27"/>
    </row>
    <row r="997" customHeight="1" spans="1:1">
      <c r="A997" s="27"/>
    </row>
    <row r="998" customHeight="1" spans="1:1">
      <c r="A998" s="27"/>
    </row>
    <row r="999" customHeight="1" spans="1:1">
      <c r="A999" s="27"/>
    </row>
    <row r="1000" customHeight="1" spans="1:1">
      <c r="A1000" s="27"/>
    </row>
    <row r="1001" customHeight="1" spans="1:1">
      <c r="A1001" s="27"/>
    </row>
    <row r="1002" customHeight="1" spans="1:1">
      <c r="A1002" s="27"/>
    </row>
    <row r="1003" customHeight="1" spans="1:1">
      <c r="A1003" s="27"/>
    </row>
    <row r="1004" customHeight="1" spans="1:1">
      <c r="A1004" s="27"/>
    </row>
    <row r="1005" customHeight="1" spans="1:1">
      <c r="A1005" s="27"/>
    </row>
    <row r="1006" customHeight="1" spans="1:1">
      <c r="A1006" s="27"/>
    </row>
  </sheetData>
  <mergeCells count="2">
    <mergeCell ref="A1:F1"/>
    <mergeCell ref="A612:D612"/>
  </mergeCells>
  <printOptions horizontalCentered="1"/>
  <pageMargins left="0.432638888888889" right="0.432638888888889" top="0.196527777777778" bottom="0.196527777777778" header="0.5" footer="0.5"/>
  <pageSetup paperSize="9" fitToHeight="1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E13" sqref="E13"/>
    </sheetView>
  </sheetViews>
  <sheetFormatPr defaultColWidth="9" defaultRowHeight="13.5" outlineLevelRow="5" outlineLevelCol="5"/>
  <cols>
    <col min="1" max="1" width="6.25" customWidth="1"/>
    <col min="2" max="2" width="15.75" customWidth="1"/>
    <col min="3" max="3" width="14.75" customWidth="1"/>
    <col min="4" max="4" width="12.75" customWidth="1"/>
    <col min="5" max="5" width="23" customWidth="1"/>
    <col min="6" max="6" width="0.125" hidden="1" customWidth="1"/>
  </cols>
  <sheetData>
    <row r="1" ht="20.25" spans="1:6">
      <c r="A1" s="10" t="s">
        <v>647</v>
      </c>
      <c r="B1" s="10"/>
      <c r="C1" s="10"/>
      <c r="D1" s="10"/>
      <c r="E1" s="10"/>
      <c r="F1" s="10"/>
    </row>
    <row r="2" ht="49" customHeight="1" spans="1:6">
      <c r="A2" s="17" t="s">
        <v>1</v>
      </c>
      <c r="B2" s="18" t="s">
        <v>2</v>
      </c>
      <c r="C2" s="18" t="s">
        <v>3</v>
      </c>
      <c r="D2" s="18" t="s">
        <v>4</v>
      </c>
      <c r="E2" s="12" t="s">
        <v>5</v>
      </c>
      <c r="F2" s="12" t="s">
        <v>6</v>
      </c>
    </row>
    <row r="3" ht="35" customHeight="1" spans="1:6">
      <c r="A3" s="16">
        <v>1</v>
      </c>
      <c r="B3" s="16" t="s">
        <v>350</v>
      </c>
      <c r="C3" s="16" t="s">
        <v>648</v>
      </c>
      <c r="D3" s="16" t="s">
        <v>649</v>
      </c>
      <c r="E3" s="16">
        <v>2500</v>
      </c>
      <c r="F3" s="19"/>
    </row>
    <row r="4" ht="35" customHeight="1" spans="1:6">
      <c r="A4" s="16">
        <v>2</v>
      </c>
      <c r="B4" s="16" t="s">
        <v>338</v>
      </c>
      <c r="C4" s="16" t="s">
        <v>650</v>
      </c>
      <c r="D4" s="16" t="s">
        <v>651</v>
      </c>
      <c r="E4" s="16">
        <v>2500</v>
      </c>
      <c r="F4" s="19"/>
    </row>
    <row r="5" ht="35" customHeight="1" spans="1:6">
      <c r="A5" s="16">
        <v>3</v>
      </c>
      <c r="B5" s="16" t="s">
        <v>268</v>
      </c>
      <c r="C5" s="16" t="s">
        <v>652</v>
      </c>
      <c r="D5" s="16" t="s">
        <v>653</v>
      </c>
      <c r="E5" s="16">
        <v>2500</v>
      </c>
      <c r="F5" s="19"/>
    </row>
    <row r="6" ht="30" customHeight="1" spans="1:6">
      <c r="A6" s="16" t="s">
        <v>646</v>
      </c>
      <c r="B6" s="16"/>
      <c r="C6" s="16"/>
      <c r="D6" s="16"/>
      <c r="E6" s="16">
        <f>SUBTOTAL(9,E3:E5)</f>
        <v>7500</v>
      </c>
      <c r="F6" s="20"/>
    </row>
  </sheetData>
  <mergeCells count="2">
    <mergeCell ref="A1:F1"/>
    <mergeCell ref="A6:D6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workbookViewId="0">
      <selection activeCell="E11" sqref="E11"/>
    </sheetView>
  </sheetViews>
  <sheetFormatPr defaultColWidth="9" defaultRowHeight="13.5" outlineLevelRow="4" outlineLevelCol="4"/>
  <cols>
    <col min="1" max="1" width="5" customWidth="1"/>
    <col min="2" max="2" width="14.875" customWidth="1"/>
    <col min="3" max="3" width="13.75" customWidth="1"/>
    <col min="4" max="4" width="13.375" customWidth="1"/>
    <col min="5" max="5" width="27.875" customWidth="1"/>
  </cols>
  <sheetData>
    <row r="1" ht="20.25" spans="1:5">
      <c r="A1" s="9" t="s">
        <v>654</v>
      </c>
      <c r="B1" s="10"/>
      <c r="C1" s="10"/>
      <c r="D1" s="10"/>
      <c r="E1" s="10"/>
    </row>
    <row r="2" ht="43" customHeight="1" spans="1:5">
      <c r="A2" s="11" t="s">
        <v>1</v>
      </c>
      <c r="B2" s="11" t="s">
        <v>655</v>
      </c>
      <c r="C2" s="11" t="s">
        <v>656</v>
      </c>
      <c r="D2" s="11" t="s">
        <v>657</v>
      </c>
      <c r="E2" s="12" t="s">
        <v>658</v>
      </c>
    </row>
    <row r="3" ht="35" customHeight="1" spans="1:5">
      <c r="A3" s="13">
        <v>1</v>
      </c>
      <c r="B3" s="6" t="s">
        <v>350</v>
      </c>
      <c r="C3" s="6" t="s">
        <v>351</v>
      </c>
      <c r="D3" s="6" t="s">
        <v>659</v>
      </c>
      <c r="E3" s="6">
        <v>2000</v>
      </c>
    </row>
    <row r="4" ht="35" customHeight="1" spans="1:5">
      <c r="A4" s="13">
        <v>2</v>
      </c>
      <c r="B4" s="6" t="s">
        <v>503</v>
      </c>
      <c r="C4" s="6" t="s">
        <v>508</v>
      </c>
      <c r="D4" s="6" t="s">
        <v>659</v>
      </c>
      <c r="E4" s="6">
        <v>5000</v>
      </c>
    </row>
    <row r="5" ht="33" customHeight="1" spans="1:5">
      <c r="A5" s="14" t="s">
        <v>646</v>
      </c>
      <c r="B5" s="15"/>
      <c r="C5" s="15"/>
      <c r="D5" s="15"/>
      <c r="E5" s="16">
        <f>SUBTOTAL(9,E3:E4)</f>
        <v>7000</v>
      </c>
    </row>
  </sheetData>
  <mergeCells count="2">
    <mergeCell ref="A1:E1"/>
    <mergeCell ref="A5:D5"/>
  </mergeCells>
  <printOptions horizontalCentered="1"/>
  <pageMargins left="0.751388888888889" right="0.751388888888889" top="0.590277777777778" bottom="0.590277777777778" header="0.5" footer="0.5"/>
  <pageSetup paperSize="9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I17" sqref="I17"/>
    </sheetView>
  </sheetViews>
  <sheetFormatPr defaultColWidth="9" defaultRowHeight="13.5" outlineLevelRow="4" outlineLevelCol="4"/>
  <cols>
    <col min="1" max="1" width="7.625" customWidth="1"/>
    <col min="2" max="2" width="13.875" customWidth="1"/>
    <col min="3" max="3" width="18.375" customWidth="1"/>
    <col min="4" max="4" width="15.75" customWidth="1"/>
    <col min="5" max="5" width="25.375" customWidth="1"/>
  </cols>
  <sheetData>
    <row r="1" ht="22.5" spans="1:5">
      <c r="A1" s="1" t="s">
        <v>660</v>
      </c>
      <c r="B1" s="2"/>
      <c r="C1" s="2"/>
      <c r="D1" s="2"/>
      <c r="E1" s="2"/>
    </row>
    <row r="2" ht="37.5" spans="1:5">
      <c r="A2" s="3" t="s">
        <v>1</v>
      </c>
      <c r="B2" s="3" t="s">
        <v>655</v>
      </c>
      <c r="C2" s="3" t="s">
        <v>656</v>
      </c>
      <c r="D2" s="3" t="s">
        <v>657</v>
      </c>
      <c r="E2" s="4" t="s">
        <v>658</v>
      </c>
    </row>
    <row r="3" ht="35" customHeight="1" spans="1:5">
      <c r="A3" s="5">
        <v>1</v>
      </c>
      <c r="B3" s="6" t="s">
        <v>338</v>
      </c>
      <c r="C3" s="6" t="s">
        <v>650</v>
      </c>
      <c r="D3" s="6">
        <v>7</v>
      </c>
      <c r="E3" s="6">
        <v>2000</v>
      </c>
    </row>
    <row r="4" ht="35" customHeight="1" spans="1:5">
      <c r="A4" s="5">
        <v>2</v>
      </c>
      <c r="B4" s="6" t="s">
        <v>268</v>
      </c>
      <c r="C4" s="6" t="s">
        <v>652</v>
      </c>
      <c r="D4" s="6">
        <v>5</v>
      </c>
      <c r="E4" s="6">
        <v>3000</v>
      </c>
    </row>
    <row r="5" ht="35" customHeight="1" spans="1:5">
      <c r="A5" s="7" t="s">
        <v>646</v>
      </c>
      <c r="B5" s="8"/>
      <c r="C5" s="8"/>
      <c r="D5" s="8"/>
      <c r="E5" s="6">
        <f>SUBTOTAL(9,E3:E4)</f>
        <v>5000</v>
      </c>
    </row>
  </sheetData>
  <mergeCells count="2">
    <mergeCell ref="A1:E1"/>
    <mergeCell ref="A5:D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有劳力户每户200元</vt:lpstr>
      <vt:lpstr>三类人员监测户每户2500元</vt:lpstr>
      <vt:lpstr>突发困难户</vt:lpstr>
      <vt:lpstr>三类人员战胜病魔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2023-11-27T07:39:00Z</dcterms:created>
  <dcterms:modified xsi:type="dcterms:W3CDTF">2023-12-12T01:42:17Z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4B00B267599E48EE8F699826689D3BDA_13</vt:lpwstr>
  </property>
  <property fmtid="{D5CDD505-2E9C-101B-9397-08002B2CF9AE}" pid="3" name="KSOProductBuildVer">
    <vt:lpwstr>2052-12.1.0.15990</vt:lpwstr>
  </property>
</Properties>
</file>