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<sst xmlns="http://schemas.openxmlformats.org/spreadsheetml/2006/main" count="26" uniqueCount="24">
  <si>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2024年6月质量信息公开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</si>
  <si>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</si>
  <si>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</si>
  <si>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</si>
  <si>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</si>
  <si>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</si>
  <si>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</si>
  <si>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</si>
  <si>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</si>
  <si>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</si>
  <si>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兴市市监处罚〔2024〕093号</t>
  </si>
  <si>
    <t>陈进辉销售不符合保障人体健康和人身、财产安全的国家标准要求的家用燃气灶具案</t>
  </si>
  <si>
    <t>罚款;没收非法财物</t>
  </si>
  <si>
    <t>经查，2024年4月期间，当事人从一不认识的送货上门的家电经销商手中以160元/台的价格购进“雅兰宝”家用燃气灶（BPY-4双炉）1台、以35元/台的价格分别购进“胜连皇冠”燃气灶（JZY-H1单炉）、“胜连皇冠”燃气灶（40#单炉）各1台，计进货款230元。当事人无法提供购货单据和供货商资质证明。当事人购进上述3台家用燃气灶具后摆放在店内的货架上进行销售，“雅兰宝”家用燃气灶（BPY-4双炉）销售价为180元/台、“胜连皇冠”燃气灶（JZY-H1单炉）、“胜连皇冠”燃气灶（40#单炉）售价均为45元/台，截至2024年5月13日，上述3台家用燃气灶具尚未售出，在经营现场被本局执法人员依法查扣，扣押货值270元。合计经营货值270元。在案审理期间，当事人对销售不符合保障人体健康和人身、财产安全的国家标准和要求的家用燃气灶具的违法事实，供认不讳。</t>
  </si>
  <si>
    <t>《中华人民共和国产品质量法》第四十九条</t>
  </si>
  <si>
    <t>陈进辉</t>
  </si>
  <si>
    <t>一、责令停止销售不符合保障人体健康和人身、财产安全的国家标准和要求的家用燃气灶具；二、对扣押的不符合保障人体健康和人身、财产安全的国家标准和要求的家用燃气灶具3台（其中单炉2台、双炉1台），予以没收；三、处罚款人民币500元，上缴国库。</t>
  </si>
  <si>
    <t>兴市市监处罚〔2024〕096号</t>
  </si>
  <si>
    <t>兴宁市石马俊科家电经营部销售不符合保障人体健康和人身、财产安全的国家标准的家用燃气灶具及热水器案</t>
  </si>
  <si>
    <t>经查，2024年4月期间，当事人从一不认识的送货上门的家电经销商手中以45元/台的价格购进“胜连皇冠”家用燃气灶具（JZY-H1单炉）2台、以35元/台的价格购进“维尼好太太”家用燃气灶具（JZY-A110单炉）1台，以160元/台的价格购进“千喜现代”家用燃气快速热水器（JSD14-7L）1台、以150元/台的价格购进“皇冠”家用燃气快速热水器（JSD14-7L）1台，计进货款435元。当事人无法提供购货单据和供货商资质证明。当事人购进上述3台家用燃气灶具（单炉）和2台家用燃气快速热水器后摆放在店内进行销售，“胜连皇冠”家用燃气灶具（JZY-H1单炉）售价为88元/台、“维尼好太太”家用燃气灶具售价为58元/台，“千喜现代”家用燃气快速热水器（JSD14-7L）售价为280元/台、“皇冠”家用燃气快速热水器（JSD14-7L）售价为240元/台，截至2024年5月13日，上述3台家用燃气灶具（单炉）和2台家用燃气快速热水器尚未售出，3台家用燃气灶具（单炉）经营货值234元，2台家用燃气快速热水器经营货值520元，在经营现场被本局执法人员依法查扣，扣押货值754元。合计经营货值754元。在案审理期间，当事人对销售不符合法律规定的燃气灶具和燃气热水器的违法事实，供认不讳。</t>
  </si>
  <si>
    <t>《中华人民共和国产品质量法》第四十九条、第五十一条</t>
  </si>
  <si>
    <t>兴宁市石马俊科家电经营部</t>
  </si>
  <si>
    <t>陈俊科</t>
  </si>
  <si>
    <t>一、对销售不符合保障人体健康和人身、财产安全的国家标准和要求的产品违法行为：
 1.责令停止销售；
 2.对扣押的不符合保障人体健康和人身、财产安全的国家标准要求的“胜连皇冠”家用燃气灶具（JZY-H1单炉）2台、“维尼好太太”家用燃气灶具（JZY-A110单炉）1台，予以没收；
 3.处罚款人民币400元。
二、对销售国家明令淘汰并停止销售的产品的违法行为：
1.责令停止销售；
2.对扣押的直排式“千喜现代”家用燃气快速热水器（JSD14-7L）1台、“皇冠”家用燃气快速热水器（JSD14-7L）1台，予以没收；
3.处罚款人民币300元。
以上罚没款合计人民币700元，上缴国库。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</si>
</sst>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J3" sqref="J3"/>
    </sheetView>
  </sheetViews>
  <sheetFormatPr defaultColWidth="14.25" defaultRowHeight="55" customHeight="1"/>
  <cols>
    <col min="1" max="1" width="10.75" style="2" customWidth="1"/>
    <col min="2" max="2" width="12.25" style="2" customWidth="1"/>
    <col min="3" max="3" width="6" style="2" customWidth="1"/>
    <col min="4" max="4" width="5.5" style="2" customWidth="1"/>
    <col min="5" max="5" width="48.125" style="2" customWidth="1"/>
    <col min="6" max="6" width="10.625" style="2" customWidth="1"/>
    <col min="7" max="7" width="7.125" style="2" customWidth="1"/>
    <col min="8" max="8" width="6.375" style="2" customWidth="1"/>
    <col min="9" max="9" width="30.12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84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15</v>
      </c>
      <c r="I3" s="7" t="s">
        <v>16</v>
      </c>
    </row>
    <row r="4" ht="258" customHeight="1" spans="1:9">
      <c r="A4" s="7" t="s">
        <v>17</v>
      </c>
      <c r="B4" s="7" t="s">
        <v>18</v>
      </c>
      <c r="C4" s="7" t="s">
        <v>12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</row>
    <row r="5" customHeight="1" spans="1:9">
      <c r="A5" s="7"/>
      <c r="B5" s="7"/>
      <c r="C5" s="7"/>
      <c r="D5" s="8"/>
      <c r="E5" s="7"/>
      <c r="F5" s="7"/>
      <c r="G5" s="7"/>
      <c r="H5" s="7"/>
      <c r="I5" s="7"/>
    </row>
    <row r="6" customHeight="1" spans="1:9">
      <c r="A6" s="7"/>
      <c r="B6" s="7"/>
      <c r="C6" s="7"/>
      <c r="E6" s="7"/>
      <c r="F6" s="7"/>
      <c r="G6" s="7"/>
      <c r="H6" s="7"/>
      <c r="I6" s="7"/>
    </row>
    <row r="7" customHeight="1" spans="1:9">
      <c r="A7" s="7"/>
      <c r="B7" s="7"/>
      <c r="C7" s="7"/>
      <c r="D7" s="8"/>
      <c r="E7" s="7"/>
      <c r="F7" s="7"/>
      <c r="G7" s="7"/>
      <c r="H7" s="7"/>
      <c r="I7" s="7"/>
    </row>
    <row r="8" customHeight="1" spans="1:9">
      <c r="A8" s="9"/>
      <c r="B8" s="9"/>
      <c r="C8" s="9"/>
      <c r="E8" s="9"/>
      <c r="F8" s="9"/>
      <c r="G8" s="9"/>
      <c r="H8" s="9"/>
      <c r="I8" s="10"/>
    </row>
    <row r="9" customHeight="1" spans="1:9">
      <c r="A9" s="9"/>
      <c r="B9" s="9"/>
      <c r="C9" s="9"/>
      <c r="D9" s="8"/>
      <c r="E9" s="9"/>
      <c r="F9" s="9"/>
      <c r="G9" s="10"/>
      <c r="H9" s="9"/>
      <c r="I9" s="10"/>
    </row>
    <row r="10" customHeight="1" spans="1:9">
      <c r="A10" s="9"/>
      <c r="B10" s="9"/>
      <c r="C10" s="9"/>
      <c r="E10" s="9"/>
      <c r="F10" s="9"/>
      <c r="G10" s="9"/>
      <c r="H10" s="9"/>
      <c r="I10" s="10"/>
    </row>
    <row r="11" customHeight="1" spans="1:9">
      <c r="A11" s="9"/>
      <c r="B11" s="9"/>
      <c r="C11" s="9"/>
      <c r="D11" s="8"/>
      <c r="E11" s="9"/>
      <c r="F11" s="9"/>
      <c r="G11" s="10"/>
      <c r="H11" s="9"/>
      <c r="I11" s="10"/>
    </row>
    <row r="12" customHeight="1" spans="1:9">
      <c r="A12" s="9"/>
      <c r="B12" s="9"/>
      <c r="C12" s="9"/>
      <c r="E12" s="9"/>
      <c r="F12" s="9"/>
      <c r="G12" s="9"/>
      <c r="H12" s="9"/>
      <c r="I12" s="10"/>
    </row>
    <row r="13" customHeight="1" spans="1:9">
      <c r="A13" s="9"/>
      <c r="B13" s="9"/>
      <c r="C13" s="9"/>
      <c r="D13" s="8"/>
      <c r="E13" s="9"/>
      <c r="F13" s="9"/>
      <c r="G13" s="10"/>
      <c r="H13" s="9"/>
      <c r="I13" s="10"/>
    </row>
    <row r="14" customHeight="1" spans="1:9">
      <c r="A14" s="9"/>
      <c r="B14" s="9"/>
      <c r="C14" s="9"/>
      <c r="E14" s="9"/>
      <c r="F14" s="9"/>
      <c r="G14" s="9"/>
      <c r="H14" s="9"/>
      <c r="I14" s="10"/>
    </row>
    <row r="15" customHeight="1" spans="1:9">
      <c r="A15" s="9"/>
      <c r="B15" s="9"/>
      <c r="C15" s="9"/>
      <c r="D15" s="8"/>
      <c r="E15" s="9"/>
      <c r="F15" s="9"/>
      <c r="G15" s="10"/>
      <c r="H15" s="9"/>
      <c r="I15" s="10"/>
    </row>
    <row r="16" customHeight="1" spans="1:9">
      <c r="A16" s="9"/>
      <c r="B16" s="9"/>
      <c r="C16" s="9"/>
      <c r="E16" s="9"/>
      <c r="F16" s="9"/>
      <c r="G16" s="9"/>
      <c r="H16" s="9"/>
      <c r="I16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6 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 C9 C14 C10:C13 C15:C16"/>
    <dataValidation allowBlank="1" showInputMessage="1" showErrorMessage="1" prompt="请写详细违法事实，可从处罚决定审批表中截取。" sqref="E8 E9 E14 E10:E13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2024-06-25T02:03:17Z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525BACE7853A4538B9506375D2BD3956</vt:lpwstr>
  </property>
</Properties>
</file>