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饮料!$A$4:$M$94</definedName>
  </definedNames>
  <calcPr calcId="144525"/>
</workbook>
</file>

<file path=xl/sharedStrings.xml><?xml version="1.0" encoding="utf-8"?>
<sst xmlns="http://schemas.openxmlformats.org/spreadsheetml/2006/main" count="1006" uniqueCount="371">
  <si>
    <t>附件8</t>
  </si>
  <si>
    <t>饮料监督抽检产品合格信息</t>
  </si>
  <si>
    <t>本次抽检的饮料主要为包装饮用水、固体饮料。共抽检饮料样品92批次，合格样品90批次。产品合格信息见下表：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</si>
  <si>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</si>
  <si>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</si>
  <si>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</si>
  <si>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</si>
  <si>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</si>
  <si>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</si>
  <si>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</si>
  <si>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</si>
  <si>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</si>
  <si>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</si>
  <si>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</si>
  <si>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</si>
  <si>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</si>
  <si>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SBJ24440000602251922</t>
  </si>
  <si>
    <t>清远华新达饮品有限公司</t>
  </si>
  <si>
    <t>广东清远高新技术产业开发区创兴二路10号之一</t>
  </si>
  <si>
    <t>郁南县都城镇大福源购物中心</t>
  </si>
  <si>
    <t>广东</t>
  </si>
  <si>
    <t>怡宝饮用纯净水</t>
  </si>
  <si>
    <t>555毫升/瓶</t>
  </si>
  <si>
    <t>2024-03-31</t>
  </si>
  <si>
    <t>饮料</t>
  </si>
  <si>
    <t>2024年第38期</t>
  </si>
  <si>
    <t>广东/省抽</t>
  </si>
  <si>
    <t>SBJ24440000602251920</t>
  </si>
  <si>
    <t>农夫山泉广东万绿湖有限公司</t>
  </si>
  <si>
    <t>广东省河源市源城区西环路108号</t>
  </si>
  <si>
    <t>农夫山泉饮用天然水</t>
  </si>
  <si>
    <t>550ml/瓶</t>
  </si>
  <si>
    <t>2024-02-19</t>
  </si>
  <si>
    <t>SBJ24440000602251923</t>
  </si>
  <si>
    <t>江门顶津食品有限公司</t>
  </si>
  <si>
    <t>江门市棠下镇堡棠路55号</t>
  </si>
  <si>
    <t>康师傅包装饮用水</t>
  </si>
  <si>
    <t>550mL/瓶</t>
  </si>
  <si>
    <t>2024-05-05</t>
  </si>
  <si>
    <t>SBJ24440000602251921</t>
  </si>
  <si>
    <t>农夫山泉广东万绿湖饮料有限公司</t>
  </si>
  <si>
    <t>广东省河源市源城区中兴大道11号</t>
  </si>
  <si>
    <t>农夫山泉饮用纯净水</t>
  </si>
  <si>
    <t>2024-04-23</t>
  </si>
  <si>
    <t>SBJ24440000602251939</t>
  </si>
  <si>
    <t>肇庆市鼎湖绿洲饮用水有限公司</t>
  </si>
  <si>
    <t>肇庆市鼎湖区坑口民乐大道</t>
  </si>
  <si>
    <t>肇庆市高新区绿洲御鼎泉饮用水经销部</t>
  </si>
  <si>
    <t>鼎湖绿洲（包装饮用水）</t>
  </si>
  <si>
    <t>350mL/瓶</t>
  </si>
  <si>
    <t>2024-06-26</t>
  </si>
  <si>
    <t>SBJ24440000602252003</t>
  </si>
  <si>
    <t>华润怡宝饮料(肇庆)有限公司</t>
  </si>
  <si>
    <t>肇庆高新区亚铝大街东16号</t>
  </si>
  <si>
    <t>饮用纯净水</t>
  </si>
  <si>
    <t>350毫升/瓶</t>
  </si>
  <si>
    <t>2024-04-22</t>
  </si>
  <si>
    <t>SBJ24440000602251931</t>
  </si>
  <si>
    <t>肇庆市鼎湖区坑口民乐大道蕉园</t>
  </si>
  <si>
    <t>御鼎泉（包装饮用水）</t>
  </si>
  <si>
    <t>18.0L/桶</t>
  </si>
  <si>
    <t>2024-06-30</t>
  </si>
  <si>
    <t>SBJ24440000602251933</t>
  </si>
  <si>
    <t>广东鼎湖山泉有限公司</t>
  </si>
  <si>
    <t>广东省肇庆市鼎湖区鼎湖大道31园区</t>
  </si>
  <si>
    <t>鼎湖山泉（饮用天然水）</t>
  </si>
  <si>
    <t>18.9L/桶</t>
  </si>
  <si>
    <t>2024-06-15</t>
  </si>
  <si>
    <t>SBJ24440000602251924</t>
  </si>
  <si>
    <t>阳江景田饮料有限公司</t>
  </si>
  <si>
    <t>阳江市江城银岭科技产业园银捷一路1号</t>
  </si>
  <si>
    <t>560ml/瓶</t>
  </si>
  <si>
    <t>2024-01-26</t>
  </si>
  <si>
    <t>SBJ24440000602251934</t>
  </si>
  <si>
    <t>四川润生源饮料有限公司佛山分公司</t>
  </si>
  <si>
    <t>佛山市顺德区大良街道办事处五沙社区居民委员会新翔路8号第五、六号车间厂房</t>
  </si>
  <si>
    <t>18.9升/桶</t>
  </si>
  <si>
    <t>SBJ24440000602251927</t>
  </si>
  <si>
    <t>喝开水 熟水饮用水</t>
  </si>
  <si>
    <t>2024-05-18</t>
  </si>
  <si>
    <t>SBJ24440000602252050</t>
  </si>
  <si>
    <t>上海英联食品饮料有限公司</t>
  </si>
  <si>
    <t>上海市闵行经济技术开发区兰村路8号</t>
  </si>
  <si>
    <t>郁南县好邻居超级商场有限公司</t>
  </si>
  <si>
    <t>营养麦芽蛋白可可固体饮料</t>
  </si>
  <si>
    <t>180克(30克×6)/盒</t>
  </si>
  <si>
    <t>2024-02-21</t>
  </si>
  <si>
    <t>SBJ24440000602251932</t>
  </si>
  <si>
    <t>2024-06-29</t>
  </si>
  <si>
    <t>SBJ24440000602251938</t>
  </si>
  <si>
    <t>南宁宏胜食品有限公司</t>
  </si>
  <si>
    <t>南宁市国凯大道6号</t>
  </si>
  <si>
    <t>2024-04-16</t>
  </si>
  <si>
    <t>SBJ24440000602252047</t>
  </si>
  <si>
    <t>博罗县黑娃保健品有限公司</t>
  </si>
  <si>
    <t>广东省惠州市博罗县长宁镇福岗村东平村委会旁</t>
  </si>
  <si>
    <t>麦冬夏®桑菊固体饮料</t>
  </si>
  <si>
    <t>200克（10克×20包）/袋</t>
  </si>
  <si>
    <t>2024-04-02</t>
  </si>
  <si>
    <t>SBJ24440000602251928</t>
  </si>
  <si>
    <t>揭阳市安培营养品有限公司</t>
  </si>
  <si>
    <t>揭阳市揭东经济开发区工业园B4栋4楼</t>
  </si>
  <si>
    <t>丹岛巧克力咖啡</t>
  </si>
  <si>
    <t>180g(内含12包)/盒</t>
  </si>
  <si>
    <t>2024-04-01</t>
  </si>
  <si>
    <t>SBJ24440000602251937</t>
  </si>
  <si>
    <t>广东省肇庆市鼎湖区桂城同兴路19号</t>
  </si>
  <si>
    <t>500mL/瓶</t>
  </si>
  <si>
    <t>2024-04-25</t>
  </si>
  <si>
    <t>SBJ24440000602252049</t>
  </si>
  <si>
    <t>玉叶下火王固体饮料</t>
  </si>
  <si>
    <t>180克（10克X18小包）/袋</t>
  </si>
  <si>
    <t>2024-05-03</t>
  </si>
  <si>
    <t>SBJ24440000602252048</t>
  </si>
  <si>
    <t>百合湿™茶固体饮料</t>
  </si>
  <si>
    <t>200克（10克X20小包）/袋</t>
  </si>
  <si>
    <t>SBJ24440000602251925</t>
  </si>
  <si>
    <t>广州市百岁山饮料有限公司</t>
  </si>
  <si>
    <t>广州市从化区鳌头镇聚丰南路268号</t>
  </si>
  <si>
    <t>饮用天然矿泉水</t>
  </si>
  <si>
    <t>348ml/瓶</t>
  </si>
  <si>
    <t>2024-03-25</t>
  </si>
  <si>
    <t>SBJ24440000602251936</t>
  </si>
  <si>
    <t>2024-06-24</t>
  </si>
  <si>
    <t>SBJ24440000602251926</t>
  </si>
  <si>
    <t>广州恒枫饮料有限公司</t>
  </si>
  <si>
    <t>广州经济技术开发区永和经济区新业路60号</t>
  </si>
  <si>
    <t>娃哈哈饮用纯净水</t>
  </si>
  <si>
    <t>596mL/瓶</t>
  </si>
  <si>
    <t>2024-04-15</t>
  </si>
  <si>
    <t>SBJ24440000602252108</t>
  </si>
  <si>
    <t>云城区诚源食品商行</t>
  </si>
  <si>
    <t>老龙潭山泉(饮用纯净水)</t>
  </si>
  <si>
    <t>2024-06-25</t>
  </si>
  <si>
    <t>SBJ24440000602252109</t>
  </si>
  <si>
    <t>肇庆市鼎湖水坊食品饮料有限公司</t>
  </si>
  <si>
    <t>肇庆市鼎湖区凤凰镇新凤村</t>
  </si>
  <si>
    <t>饮用天然水</t>
  </si>
  <si>
    <t>18L/桶</t>
  </si>
  <si>
    <t>SBJ24440000602252117</t>
  </si>
  <si>
    <t>佛山市高明三千尺矿泉水厂有限公司</t>
  </si>
  <si>
    <t>广东省佛山市高明区杨和镇深坑百露坑</t>
  </si>
  <si>
    <t>广东永旺天河城商业有限公司肇庆敏捷广场分公司</t>
  </si>
  <si>
    <t>600毫升/瓶</t>
  </si>
  <si>
    <t>2024-05-30</t>
  </si>
  <si>
    <t>SBJ24440000602252120</t>
  </si>
  <si>
    <t>广州市白云硒珍矿泉水厂</t>
  </si>
  <si>
    <t>广州市白云区太和镇头陂村4社赤边肚3巷9号</t>
  </si>
  <si>
    <t>广州塔天然矿泉水</t>
  </si>
  <si>
    <t>380ml/瓶</t>
  </si>
  <si>
    <t>2024-04-18</t>
  </si>
  <si>
    <t>SBJ24440000602252107</t>
  </si>
  <si>
    <t>开平市阿尔法食品有限公司</t>
  </si>
  <si>
    <t>江门市开平大沙镇新星村新星村委旁</t>
  </si>
  <si>
    <t>云城区有正食品商行</t>
  </si>
  <si>
    <t>天露山天然山泉水</t>
  </si>
  <si>
    <t>17L/桶</t>
  </si>
  <si>
    <t>SBJ24440000602252110</t>
  </si>
  <si>
    <t>河源市中兴大道西边、规划一路南边</t>
  </si>
  <si>
    <t>2023-04-27</t>
  </si>
  <si>
    <t>SBJ24440000602252111</t>
  </si>
  <si>
    <t>1.5L/瓶</t>
  </si>
  <si>
    <t>2023-07-06</t>
  </si>
  <si>
    <t>SBJ24440000602252113</t>
  </si>
  <si>
    <t>华润食品饮料(深圳)有限公司江门分厂</t>
  </si>
  <si>
    <t>广东省江门市江海区高新区金瓯路(高新区51号地内)</t>
  </si>
  <si>
    <t>2023-11-24</t>
  </si>
  <si>
    <t>SBJ24440000602252118</t>
  </si>
  <si>
    <t>昆仑山矿泉水有限公司</t>
  </si>
  <si>
    <t>青海省格尔木市西大滩雪峰路8号</t>
  </si>
  <si>
    <t>天然雪山矿泉水</t>
  </si>
  <si>
    <t>SBJ24440000602252119</t>
  </si>
  <si>
    <t>东莞市莞怡食品饮料有限公司</t>
  </si>
  <si>
    <t>广东省东莞市大朗镇荔乡西路168号</t>
  </si>
  <si>
    <t>SBJ24440000602252121</t>
  </si>
  <si>
    <t>广东罗浮百岁山食品饮料有限公司</t>
  </si>
  <si>
    <t>广东省惠州市博罗县横河镇横河村</t>
  </si>
  <si>
    <t>570ml/瓶</t>
  </si>
  <si>
    <t>2024-05-14</t>
  </si>
  <si>
    <t>SBJ24440000602252123</t>
  </si>
  <si>
    <t>深圳娃哈哈荣泰实业有限公司</t>
  </si>
  <si>
    <t>深圳市龙岗区龙岗街道高科技工业园区内</t>
  </si>
  <si>
    <t>2024-05-21</t>
  </si>
  <si>
    <t>SBJ24440000602252122</t>
  </si>
  <si>
    <t>惠州景田食品饮料有限公司</t>
  </si>
  <si>
    <t>博罗县石湾镇西埔工业区</t>
  </si>
  <si>
    <t>2024-04-27</t>
  </si>
  <si>
    <t>SBJ24440000602252114</t>
  </si>
  <si>
    <t>云城区荔园百佳食品商行</t>
  </si>
  <si>
    <t>2024-04-13</t>
  </si>
  <si>
    <t>SBJ24440000602251935</t>
  </si>
  <si>
    <t>广州市萝岗区来利矿泉水厂</t>
  </si>
  <si>
    <t>广州市萝岗区联和街八斗村</t>
  </si>
  <si>
    <t>19L/桶</t>
  </si>
  <si>
    <t>SBJ24440000602252350</t>
  </si>
  <si>
    <t>珠海可口可乐饮料有限公司</t>
  </si>
  <si>
    <t>广东省珠海市前山岱山路88号</t>
  </si>
  <si>
    <t>肇庆市昌大昌超级购物广场有限公司清远店</t>
  </si>
  <si>
    <t>「冰露」包装饮用水</t>
  </si>
  <si>
    <t>550毫升/瓶</t>
  </si>
  <si>
    <t>2024-05-15</t>
  </si>
  <si>
    <t>SBJ24440000602252351</t>
  </si>
  <si>
    <t>2024-06-08</t>
  </si>
  <si>
    <t>SBJ24440000602252352</t>
  </si>
  <si>
    <t>2024-05-13</t>
  </si>
  <si>
    <t>SBJ24440000602252354</t>
  </si>
  <si>
    <t>2024-01-18</t>
  </si>
  <si>
    <t>SBJ24440000602252355</t>
  </si>
  <si>
    <t>360ml/瓶</t>
  </si>
  <si>
    <t>2024-01-25</t>
  </si>
  <si>
    <t>SBJ24440000602252434</t>
  </si>
  <si>
    <t>肇庆市昌大昌超级购物广场有限公司端州印象汇店</t>
  </si>
  <si>
    <t>2024-02-01</t>
  </si>
  <si>
    <t>SBJ24440000602252435</t>
  </si>
  <si>
    <t>今麦郎饮品（河源）有限公司</t>
  </si>
  <si>
    <t>广东省河源市高新区兴工南路以东、滨江南路以南（今麦郎饮品（河源）有限公司）</t>
  </si>
  <si>
    <t>凉白开（熟水饮用水）</t>
  </si>
  <si>
    <t>2023-07-29</t>
  </si>
  <si>
    <t>SBJ24440000602252124</t>
  </si>
  <si>
    <t>广州屈臣氏食品饮料有限公司</t>
  </si>
  <si>
    <t>广州经济技术开发区锦绣路38号</t>
  </si>
  <si>
    <t>屈臣氏饮用水</t>
  </si>
  <si>
    <t>650毫升/瓶</t>
  </si>
  <si>
    <t>2024-04-30</t>
  </si>
  <si>
    <t>SBJ24440000602252353</t>
  </si>
  <si>
    <t>2024-04-11</t>
  </si>
  <si>
    <t>SBJ24440000602252356</t>
  </si>
  <si>
    <t>2024-06-18</t>
  </si>
  <si>
    <t>SBJ24440000602252433</t>
  </si>
  <si>
    <t>「冰露」「纯悦」包装饮用水</t>
  </si>
  <si>
    <t>2024-05-16</t>
  </si>
  <si>
    <t>SBJ24440000602252436</t>
  </si>
  <si>
    <t>广州顶津食品有限公司</t>
  </si>
  <si>
    <t>广州经济技术开发区东区沧联一路2号</t>
  </si>
  <si>
    <t>SBJ24440000602252437</t>
  </si>
  <si>
    <t>2024-05-27</t>
  </si>
  <si>
    <t>SBJ24440000602252438</t>
  </si>
  <si>
    <t>1.555升/瓶</t>
  </si>
  <si>
    <t>2024-04-14</t>
  </si>
  <si>
    <t>SBJ24440000602252439</t>
  </si>
  <si>
    <t>2024-05-09</t>
  </si>
  <si>
    <t>SBJ24440000602252125</t>
  </si>
  <si>
    <t>肇庆雅田活性天然泉水有限公司</t>
  </si>
  <si>
    <t>肇庆市高要区莲塘镇波洞村</t>
  </si>
  <si>
    <t>包装饮用水</t>
  </si>
  <si>
    <t>2023-12-23</t>
  </si>
  <si>
    <t>SBJ24440000602252126</t>
  </si>
  <si>
    <t>河源湖水山泉有限公司</t>
  </si>
  <si>
    <t>河源市源城区源西街道办事处庄田村花厂山（新丰江三路西边市体育学校对面）</t>
  </si>
  <si>
    <t>1.8L/瓶</t>
  </si>
  <si>
    <t>2024-01-19</t>
  </si>
  <si>
    <t>SBJ24440000602252549</t>
  </si>
  <si>
    <t>肇庆市昌大昌超级购物广场有限公司清远城市广场店</t>
  </si>
  <si>
    <t>2024-06-03</t>
  </si>
  <si>
    <t>SBJ24440000602252551</t>
  </si>
  <si>
    <t>2023-10-21</t>
  </si>
  <si>
    <t>SBJ24440000602252552</t>
  </si>
  <si>
    <t>2024-04-28</t>
  </si>
  <si>
    <t>SBJ24440000602252553</t>
  </si>
  <si>
    <t>SBJ24440000602252547</t>
  </si>
  <si>
    <t>梅州尖石碧山泉水有限公司</t>
  </si>
  <si>
    <t>梅州市梅县区南口镇车陂村国道26号</t>
  </si>
  <si>
    <t>阿尔卑斯饮用天然泉水</t>
  </si>
  <si>
    <t>2024-04-19</t>
  </si>
  <si>
    <t>SBJ24440000602252548</t>
  </si>
  <si>
    <t>2024-04-09</t>
  </si>
  <si>
    <t>SBJ24440000602252597</t>
  </si>
  <si>
    <t>阳山山泉天然饮用水有限公司</t>
  </si>
  <si>
    <t>阳山县七拱镇新圩管理区三所村龙水井</t>
  </si>
  <si>
    <t>清远市清城区新城阳山泉第六分销店</t>
  </si>
  <si>
    <t>400ml/瓶</t>
  </si>
  <si>
    <t>2024-06-22</t>
  </si>
  <si>
    <t>SBJ24440000602252605</t>
  </si>
  <si>
    <t>广东佛冈五丰源山泉饮品有限公司</t>
  </si>
  <si>
    <t>清远市佛冈县汤塘镇洛洞村委下格村半迳嘴张叶伦自建楼一楼自编1号</t>
  </si>
  <si>
    <t>江门市润良商业贸易有限公司</t>
  </si>
  <si>
    <t>夏凉田深山天然山泉水</t>
  </si>
  <si>
    <t>700ml/瓶</t>
  </si>
  <si>
    <t>2024-05-11</t>
  </si>
  <si>
    <t>SBJ24440000602252606</t>
  </si>
  <si>
    <t>380mL/瓶</t>
  </si>
  <si>
    <t>2024-05-04</t>
  </si>
  <si>
    <t>SBJ24440000602252609</t>
  </si>
  <si>
    <t>280毫升/瓶</t>
  </si>
  <si>
    <t>2024-05-22</t>
  </si>
  <si>
    <t>SBJ24440000602252611</t>
  </si>
  <si>
    <t>广州市信联包装容器实业有限公司</t>
  </si>
  <si>
    <t>广州市增城新塘镇创强路126号</t>
  </si>
  <si>
    <t>2024-06-16</t>
  </si>
  <si>
    <t>SBJ24440000602252600</t>
  </si>
  <si>
    <t>清远市清城区新城清清水店</t>
  </si>
  <si>
    <t>屈臣氏饮用纯净水</t>
  </si>
  <si>
    <t>2024-05-29</t>
  </si>
  <si>
    <t>SBJ24440000602252607</t>
  </si>
  <si>
    <t>2024-06-02</t>
  </si>
  <si>
    <t>SBJ24440000602252608</t>
  </si>
  <si>
    <t>广西巴马丽琅饮料有限公司</t>
  </si>
  <si>
    <t>广西巴马那桃乡班交村坡累屯</t>
  </si>
  <si>
    <t>2024-02-25</t>
  </si>
  <si>
    <t>SBJ24440000602252598</t>
  </si>
  <si>
    <t>广州信联智通实业股份有限公司</t>
  </si>
  <si>
    <t>广州市黄埔区云埔工业区东诚片东鸣路1号自编3栋</t>
  </si>
  <si>
    <t>2024-06-12</t>
  </si>
  <si>
    <t>SBJ24440000602252610</t>
  </si>
  <si>
    <t>2024-06-20</t>
  </si>
  <si>
    <t>SBJ24440000602252612</t>
  </si>
  <si>
    <t>珠海市永隆加林山矿泉水有限公司</t>
  </si>
  <si>
    <t>珠海市湾仔银林路1号1栋矿泉水主厂房一楼、二楼</t>
  </si>
  <si>
    <t>本优饮用天然矿泉水</t>
  </si>
  <si>
    <t>2023-09-25</t>
  </si>
  <si>
    <t>SBJ24440000602252613</t>
  </si>
  <si>
    <t>555mL/瓶</t>
  </si>
  <si>
    <t>2023-12-26</t>
  </si>
  <si>
    <t>SBJ24440000602252601</t>
  </si>
  <si>
    <t>SBJ24440000602252602</t>
  </si>
  <si>
    <t>广东华南通商贸发展有限公司潮安分公司</t>
  </si>
  <si>
    <t>2023-10-10</t>
  </si>
  <si>
    <t>SBJ24440000602252603</t>
  </si>
  <si>
    <t>2024-05-26</t>
  </si>
  <si>
    <t>SBJ24440000602252784</t>
  </si>
  <si>
    <t>江西润田实业股份有限公司</t>
  </si>
  <si>
    <t>江西省南昌经济技术开发区经开大道4191号</t>
  </si>
  <si>
    <t>天虹数科商业股份有限公司江门江海广场店</t>
  </si>
  <si>
    <t>纯净水</t>
  </si>
  <si>
    <t>360mL//瓶</t>
  </si>
  <si>
    <t>2024-01-21</t>
  </si>
  <si>
    <t>SBJ24440000602252786</t>
  </si>
  <si>
    <t>2024-06-13</t>
  </si>
  <si>
    <t>SBJ24440000602252604</t>
  </si>
  <si>
    <t>SBJ24440000602252802</t>
  </si>
  <si>
    <t>广东省东莞市大朗镇荔乡西路66号</t>
  </si>
  <si>
    <t>2024-06-07</t>
  </si>
  <si>
    <t>SBJ24440000602252783</t>
  </si>
  <si>
    <t>2024-06-11</t>
  </si>
  <si>
    <t>SBJ24440000602252785</t>
  </si>
  <si>
    <t>2024-04-21</t>
  </si>
  <si>
    <t>SBJ24440000602252614</t>
  </si>
  <si>
    <t>巴马瑶族自治县那桃乡班交村坡累屯</t>
  </si>
  <si>
    <t>巴马矿泉水</t>
  </si>
  <si>
    <t>SBJ24440000602252888</t>
  </si>
  <si>
    <t>河源正能量更古潭山泉饮料有限公司</t>
  </si>
  <si>
    <t>东源县涧头镇举溪村村委会1号</t>
  </si>
  <si>
    <t>河源市弘晖源贸易有限公司</t>
  </si>
  <si>
    <t>330ml/瓶</t>
  </si>
  <si>
    <t>2024-06-17</t>
  </si>
  <si>
    <t>SBJ24440000602252885</t>
  </si>
  <si>
    <t>SBJ24440000602252891</t>
  </si>
  <si>
    <t>鹿啄泉矿泉水有限公司</t>
  </si>
  <si>
    <t>博罗县公庄镇官山</t>
  </si>
  <si>
    <t>惠州市惠城区恒心源饮用水服务部</t>
  </si>
  <si>
    <t>鼎湖山泉(饮用天然水)</t>
  </si>
  <si>
    <t>SBJ24440000602252886</t>
  </si>
  <si>
    <t>15L/桶</t>
  </si>
  <si>
    <t>SBJ24440000602252887</t>
  </si>
  <si>
    <t>河源林田食品饮料有限公司</t>
  </si>
  <si>
    <t>/</t>
  </si>
  <si>
    <t>甘露湖饮用天然水</t>
  </si>
  <si>
    <t>2024-05-07</t>
  </si>
  <si>
    <t>SBJ24440000602252889</t>
  </si>
  <si>
    <t>龙川矿泉水有限公司</t>
  </si>
  <si>
    <t>广东河源市龙川县黎咀镇梅子坑</t>
  </si>
  <si>
    <t>河源市源城区腾升百货商行</t>
  </si>
  <si>
    <t>2024-04-03</t>
  </si>
  <si>
    <t>SBJ24440000602252892</t>
  </si>
  <si>
    <t>广东省广梅汕宝露矿泉水饮料有限公司</t>
  </si>
  <si>
    <t>广州市黄埔区联和街八斗村</t>
  </si>
  <si>
    <t>SBJ24440000602252893</t>
  </si>
  <si>
    <t>深圳市美地泉饮品有限公司</t>
  </si>
  <si>
    <t>深圳市龙岗区宝龙街道龙东社区赖屋路33-1、33-2、33-3号</t>
  </si>
  <si>
    <t>恒大饮用纯净水</t>
  </si>
  <si>
    <t>16.8L/桶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</si>
</sst>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9" t="s">
        <v>23</v>
      </c>
      <c r="J5" s="9" t="s">
        <v>24</v>
      </c>
      <c r="K5" s="10" t="s">
        <v>25</v>
      </c>
      <c r="L5" s="10" t="s">
        <v>26</v>
      </c>
      <c r="M5" s="10"/>
    </row>
    <row r="6" ht="24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9" t="s">
        <v>20</v>
      </c>
      <c r="G6" s="9" t="s">
        <v>30</v>
      </c>
      <c r="H6" s="9" t="s">
        <v>31</v>
      </c>
      <c r="I6" s="9" t="s">
        <v>32</v>
      </c>
      <c r="J6" s="9" t="s">
        <v>24</v>
      </c>
      <c r="K6" s="10" t="s">
        <v>25</v>
      </c>
      <c r="L6" s="10" t="s">
        <v>26</v>
      </c>
      <c r="M6" s="10"/>
    </row>
    <row r="7" ht="24" spans="1:13">
      <c r="A7" s="9" t="s">
        <v>33</v>
      </c>
      <c r="B7" s="10">
        <v>3</v>
      </c>
      <c r="C7" s="9" t="s">
        <v>34</v>
      </c>
      <c r="D7" s="9" t="s">
        <v>35</v>
      </c>
      <c r="E7" s="9" t="s">
        <v>19</v>
      </c>
      <c r="F7" s="9" t="s">
        <v>20</v>
      </c>
      <c r="G7" s="9" t="s">
        <v>36</v>
      </c>
      <c r="H7" s="9" t="s">
        <v>37</v>
      </c>
      <c r="I7" s="9" t="s">
        <v>38</v>
      </c>
      <c r="J7" s="9" t="s">
        <v>24</v>
      </c>
      <c r="K7" s="10" t="s">
        <v>25</v>
      </c>
      <c r="L7" s="10" t="s">
        <v>26</v>
      </c>
      <c r="M7" s="10"/>
    </row>
    <row r="8" ht="36" spans="1:13">
      <c r="A8" s="9" t="s">
        <v>39</v>
      </c>
      <c r="B8" s="10">
        <v>4</v>
      </c>
      <c r="C8" s="9" t="s">
        <v>40</v>
      </c>
      <c r="D8" s="9" t="s">
        <v>41</v>
      </c>
      <c r="E8" s="9" t="s">
        <v>19</v>
      </c>
      <c r="F8" s="9" t="s">
        <v>20</v>
      </c>
      <c r="G8" s="9" t="s">
        <v>42</v>
      </c>
      <c r="H8" s="9" t="s">
        <v>31</v>
      </c>
      <c r="I8" s="9" t="s">
        <v>43</v>
      </c>
      <c r="J8" s="9" t="s">
        <v>24</v>
      </c>
      <c r="K8" s="10" t="s">
        <v>25</v>
      </c>
      <c r="L8" s="10" t="s">
        <v>26</v>
      </c>
      <c r="M8" s="10"/>
    </row>
    <row r="9" ht="36" spans="1:13">
      <c r="A9" s="9" t="s">
        <v>44</v>
      </c>
      <c r="B9" s="10">
        <v>5</v>
      </c>
      <c r="C9" s="9" t="s">
        <v>45</v>
      </c>
      <c r="D9" s="9" t="s">
        <v>46</v>
      </c>
      <c r="E9" s="9" t="s">
        <v>47</v>
      </c>
      <c r="F9" s="9" t="s">
        <v>20</v>
      </c>
      <c r="G9" s="9" t="s">
        <v>48</v>
      </c>
      <c r="H9" s="9" t="s">
        <v>49</v>
      </c>
      <c r="I9" s="9" t="s">
        <v>50</v>
      </c>
      <c r="J9" s="9" t="s">
        <v>24</v>
      </c>
      <c r="K9" s="10" t="s">
        <v>25</v>
      </c>
      <c r="L9" s="10" t="s">
        <v>26</v>
      </c>
      <c r="M9" s="10"/>
    </row>
    <row r="10" ht="36" spans="1:13">
      <c r="A10" s="9" t="s">
        <v>51</v>
      </c>
      <c r="B10" s="10">
        <v>6</v>
      </c>
      <c r="C10" s="9" t="s">
        <v>52</v>
      </c>
      <c r="D10" s="9" t="s">
        <v>53</v>
      </c>
      <c r="E10" s="9" t="s">
        <v>47</v>
      </c>
      <c r="F10" s="9" t="s">
        <v>20</v>
      </c>
      <c r="G10" s="9" t="s">
        <v>54</v>
      </c>
      <c r="H10" s="9" t="s">
        <v>55</v>
      </c>
      <c r="I10" s="9" t="s">
        <v>56</v>
      </c>
      <c r="J10" s="9" t="s">
        <v>24</v>
      </c>
      <c r="K10" s="10" t="s">
        <v>25</v>
      </c>
      <c r="L10" s="10" t="s">
        <v>26</v>
      </c>
      <c r="M10" s="10"/>
    </row>
    <row r="11" ht="36" spans="1:13">
      <c r="A11" s="9" t="s">
        <v>57</v>
      </c>
      <c r="B11" s="10">
        <v>7</v>
      </c>
      <c r="C11" s="9" t="s">
        <v>45</v>
      </c>
      <c r="D11" s="9" t="s">
        <v>58</v>
      </c>
      <c r="E11" s="9" t="s">
        <v>47</v>
      </c>
      <c r="F11" s="9" t="s">
        <v>20</v>
      </c>
      <c r="G11" s="9" t="s">
        <v>59</v>
      </c>
      <c r="H11" s="9" t="s">
        <v>60</v>
      </c>
      <c r="I11" s="9" t="s">
        <v>61</v>
      </c>
      <c r="J11" s="9" t="s">
        <v>24</v>
      </c>
      <c r="K11" s="10" t="s">
        <v>25</v>
      </c>
      <c r="L11" s="10" t="s">
        <v>26</v>
      </c>
      <c r="M11" s="10"/>
    </row>
    <row r="12" ht="36" spans="1:13">
      <c r="A12" s="9" t="s">
        <v>62</v>
      </c>
      <c r="B12" s="10">
        <v>8</v>
      </c>
      <c r="C12" s="9" t="s">
        <v>63</v>
      </c>
      <c r="D12" s="9" t="s">
        <v>64</v>
      </c>
      <c r="E12" s="9" t="s">
        <v>47</v>
      </c>
      <c r="F12" s="9" t="s">
        <v>20</v>
      </c>
      <c r="G12" s="9" t="s">
        <v>65</v>
      </c>
      <c r="H12" s="9" t="s">
        <v>66</v>
      </c>
      <c r="I12" s="9" t="s">
        <v>67</v>
      </c>
      <c r="J12" s="9" t="s">
        <v>24</v>
      </c>
      <c r="K12" s="10" t="s">
        <v>25</v>
      </c>
      <c r="L12" s="10" t="s">
        <v>26</v>
      </c>
      <c r="M12" s="10"/>
    </row>
    <row r="13" ht="24" spans="1:13">
      <c r="A13" s="9" t="s">
        <v>68</v>
      </c>
      <c r="B13" s="10">
        <v>9</v>
      </c>
      <c r="C13" s="9" t="s">
        <v>69</v>
      </c>
      <c r="D13" s="9" t="s">
        <v>70</v>
      </c>
      <c r="E13" s="9" t="s">
        <v>19</v>
      </c>
      <c r="F13" s="9" t="s">
        <v>20</v>
      </c>
      <c r="G13" s="9" t="s">
        <v>54</v>
      </c>
      <c r="H13" s="9" t="s">
        <v>71</v>
      </c>
      <c r="I13" s="9" t="s">
        <v>72</v>
      </c>
      <c r="J13" s="9" t="s">
        <v>24</v>
      </c>
      <c r="K13" s="10" t="s">
        <v>25</v>
      </c>
      <c r="L13" s="10" t="s">
        <v>26</v>
      </c>
      <c r="M13" s="10"/>
    </row>
    <row r="14" ht="48" spans="1:13">
      <c r="A14" s="9" t="s">
        <v>73</v>
      </c>
      <c r="B14" s="10">
        <v>10</v>
      </c>
      <c r="C14" s="9" t="s">
        <v>74</v>
      </c>
      <c r="D14" s="9" t="s">
        <v>75</v>
      </c>
      <c r="E14" s="9" t="s">
        <v>47</v>
      </c>
      <c r="F14" s="9" t="s">
        <v>20</v>
      </c>
      <c r="G14" s="9" t="s">
        <v>54</v>
      </c>
      <c r="H14" s="9" t="s">
        <v>76</v>
      </c>
      <c r="I14" s="9" t="s">
        <v>50</v>
      </c>
      <c r="J14" s="9" t="s">
        <v>24</v>
      </c>
      <c r="K14" s="10" t="s">
        <v>25</v>
      </c>
      <c r="L14" s="10" t="s">
        <v>26</v>
      </c>
      <c r="M14" s="10"/>
    </row>
    <row r="15" ht="24" spans="1:13">
      <c r="A15" s="9" t="s">
        <v>77</v>
      </c>
      <c r="B15" s="10">
        <v>11</v>
      </c>
      <c r="C15" s="9" t="s">
        <v>34</v>
      </c>
      <c r="D15" s="9" t="s">
        <v>35</v>
      </c>
      <c r="E15" s="9" t="s">
        <v>19</v>
      </c>
      <c r="F15" s="9" t="s">
        <v>20</v>
      </c>
      <c r="G15" s="9" t="s">
        <v>78</v>
      </c>
      <c r="H15" s="9" t="s">
        <v>37</v>
      </c>
      <c r="I15" s="9" t="s">
        <v>79</v>
      </c>
      <c r="J15" s="9" t="s">
        <v>24</v>
      </c>
      <c r="K15" s="10" t="s">
        <v>25</v>
      </c>
      <c r="L15" s="10" t="s">
        <v>26</v>
      </c>
      <c r="M15" s="10"/>
    </row>
    <row r="16" ht="24" spans="1:13">
      <c r="A16" s="9" t="s">
        <v>80</v>
      </c>
      <c r="B16" s="10">
        <v>12</v>
      </c>
      <c r="C16" s="9" t="s">
        <v>81</v>
      </c>
      <c r="D16" s="9" t="s">
        <v>82</v>
      </c>
      <c r="E16" s="9" t="s">
        <v>83</v>
      </c>
      <c r="F16" s="9" t="s">
        <v>20</v>
      </c>
      <c r="G16" s="9" t="s">
        <v>84</v>
      </c>
      <c r="H16" s="9" t="s">
        <v>85</v>
      </c>
      <c r="I16" s="9" t="s">
        <v>86</v>
      </c>
      <c r="J16" s="9" t="s">
        <v>24</v>
      </c>
      <c r="K16" s="10" t="s">
        <v>25</v>
      </c>
      <c r="L16" s="10" t="s">
        <v>26</v>
      </c>
      <c r="M16" s="10"/>
    </row>
    <row r="17" ht="36" spans="1:13">
      <c r="A17" s="9" t="s">
        <v>87</v>
      </c>
      <c r="B17" s="10">
        <v>13</v>
      </c>
      <c r="C17" s="9" t="s">
        <v>45</v>
      </c>
      <c r="D17" s="9" t="s">
        <v>58</v>
      </c>
      <c r="E17" s="9" t="s">
        <v>47</v>
      </c>
      <c r="F17" s="9" t="s">
        <v>20</v>
      </c>
      <c r="G17" s="9" t="s">
        <v>48</v>
      </c>
      <c r="H17" s="9" t="s">
        <v>60</v>
      </c>
      <c r="I17" s="9" t="s">
        <v>88</v>
      </c>
      <c r="J17" s="9" t="s">
        <v>24</v>
      </c>
      <c r="K17" s="10" t="s">
        <v>25</v>
      </c>
      <c r="L17" s="10" t="s">
        <v>26</v>
      </c>
      <c r="M17" s="10"/>
    </row>
    <row r="18" ht="36" spans="1:13">
      <c r="A18" s="9" t="s">
        <v>89</v>
      </c>
      <c r="B18" s="10">
        <v>14</v>
      </c>
      <c r="C18" s="9" t="s">
        <v>90</v>
      </c>
      <c r="D18" s="9" t="s">
        <v>91</v>
      </c>
      <c r="E18" s="9" t="s">
        <v>47</v>
      </c>
      <c r="F18" s="9" t="s">
        <v>20</v>
      </c>
      <c r="G18" s="9" t="s">
        <v>54</v>
      </c>
      <c r="H18" s="9" t="s">
        <v>49</v>
      </c>
      <c r="I18" s="9" t="s">
        <v>92</v>
      </c>
      <c r="J18" s="9" t="s">
        <v>24</v>
      </c>
      <c r="K18" s="10" t="s">
        <v>25</v>
      </c>
      <c r="L18" s="10" t="s">
        <v>26</v>
      </c>
      <c r="M18" s="10"/>
    </row>
    <row r="19" ht="36" spans="1:13">
      <c r="A19" s="9" t="s">
        <v>93</v>
      </c>
      <c r="B19" s="10">
        <v>15</v>
      </c>
      <c r="C19" s="9" t="s">
        <v>94</v>
      </c>
      <c r="D19" s="9" t="s">
        <v>95</v>
      </c>
      <c r="E19" s="9" t="s">
        <v>83</v>
      </c>
      <c r="F19" s="9" t="s">
        <v>20</v>
      </c>
      <c r="G19" s="9" t="s">
        <v>96</v>
      </c>
      <c r="H19" s="9" t="s">
        <v>97</v>
      </c>
      <c r="I19" s="9" t="s">
        <v>98</v>
      </c>
      <c r="J19" s="9" t="s">
        <v>24</v>
      </c>
      <c r="K19" s="10" t="s">
        <v>25</v>
      </c>
      <c r="L19" s="10" t="s">
        <v>26</v>
      </c>
      <c r="M19" s="10"/>
    </row>
    <row r="20" ht="24" spans="1:13">
      <c r="A20" s="9" t="s">
        <v>99</v>
      </c>
      <c r="B20" s="10">
        <v>16</v>
      </c>
      <c r="C20" s="9" t="s">
        <v>100</v>
      </c>
      <c r="D20" s="9" t="s">
        <v>101</v>
      </c>
      <c r="E20" s="9" t="s">
        <v>19</v>
      </c>
      <c r="F20" s="9" t="s">
        <v>20</v>
      </c>
      <c r="G20" s="9" t="s">
        <v>102</v>
      </c>
      <c r="H20" s="9" t="s">
        <v>103</v>
      </c>
      <c r="I20" s="9" t="s">
        <v>104</v>
      </c>
      <c r="J20" s="9" t="s">
        <v>24</v>
      </c>
      <c r="K20" s="10" t="s">
        <v>25</v>
      </c>
      <c r="L20" s="10" t="s">
        <v>26</v>
      </c>
      <c r="M20" s="10"/>
    </row>
    <row r="21" ht="36" spans="1:13">
      <c r="A21" s="9" t="s">
        <v>105</v>
      </c>
      <c r="B21" s="10">
        <v>17</v>
      </c>
      <c r="C21" s="9" t="s">
        <v>63</v>
      </c>
      <c r="D21" s="9" t="s">
        <v>106</v>
      </c>
      <c r="E21" s="9" t="s">
        <v>47</v>
      </c>
      <c r="F21" s="9" t="s">
        <v>20</v>
      </c>
      <c r="G21" s="9" t="s">
        <v>65</v>
      </c>
      <c r="H21" s="9" t="s">
        <v>107</v>
      </c>
      <c r="I21" s="9" t="s">
        <v>108</v>
      </c>
      <c r="J21" s="9" t="s">
        <v>24</v>
      </c>
      <c r="K21" s="10" t="s">
        <v>25</v>
      </c>
      <c r="L21" s="10" t="s">
        <v>26</v>
      </c>
      <c r="M21" s="10"/>
    </row>
    <row r="22" ht="36" spans="1:13">
      <c r="A22" s="9" t="s">
        <v>109</v>
      </c>
      <c r="B22" s="10">
        <v>18</v>
      </c>
      <c r="C22" s="9" t="s">
        <v>94</v>
      </c>
      <c r="D22" s="9" t="s">
        <v>95</v>
      </c>
      <c r="E22" s="9" t="s">
        <v>83</v>
      </c>
      <c r="F22" s="9" t="s">
        <v>20</v>
      </c>
      <c r="G22" s="9" t="s">
        <v>110</v>
      </c>
      <c r="H22" s="9" t="s">
        <v>111</v>
      </c>
      <c r="I22" s="9" t="s">
        <v>112</v>
      </c>
      <c r="J22" s="9" t="s">
        <v>24</v>
      </c>
      <c r="K22" s="10" t="s">
        <v>25</v>
      </c>
      <c r="L22" s="10" t="s">
        <v>26</v>
      </c>
      <c r="M22" s="10"/>
    </row>
    <row r="23" ht="36" spans="1:13">
      <c r="A23" s="9" t="s">
        <v>113</v>
      </c>
      <c r="B23" s="10">
        <v>19</v>
      </c>
      <c r="C23" s="9" t="s">
        <v>94</v>
      </c>
      <c r="D23" s="9" t="s">
        <v>95</v>
      </c>
      <c r="E23" s="9" t="s">
        <v>83</v>
      </c>
      <c r="F23" s="9" t="s">
        <v>20</v>
      </c>
      <c r="G23" s="9" t="s">
        <v>114</v>
      </c>
      <c r="H23" s="9" t="s">
        <v>115</v>
      </c>
      <c r="I23" s="9" t="s">
        <v>112</v>
      </c>
      <c r="J23" s="9" t="s">
        <v>24</v>
      </c>
      <c r="K23" s="10" t="s">
        <v>25</v>
      </c>
      <c r="L23" s="10" t="s">
        <v>26</v>
      </c>
      <c r="M23" s="10"/>
    </row>
    <row r="24" ht="24" spans="1:13">
      <c r="A24" s="9" t="s">
        <v>116</v>
      </c>
      <c r="B24" s="10">
        <v>20</v>
      </c>
      <c r="C24" s="9" t="s">
        <v>117</v>
      </c>
      <c r="D24" s="9" t="s">
        <v>118</v>
      </c>
      <c r="E24" s="9" t="s">
        <v>19</v>
      </c>
      <c r="F24" s="9" t="s">
        <v>20</v>
      </c>
      <c r="G24" s="9" t="s">
        <v>119</v>
      </c>
      <c r="H24" s="9" t="s">
        <v>120</v>
      </c>
      <c r="I24" s="9" t="s">
        <v>121</v>
      </c>
      <c r="J24" s="9" t="s">
        <v>24</v>
      </c>
      <c r="K24" s="10" t="s">
        <v>25</v>
      </c>
      <c r="L24" s="10" t="s">
        <v>26</v>
      </c>
      <c r="M24" s="10"/>
    </row>
    <row r="25" ht="48" spans="1:13">
      <c r="A25" s="9" t="s">
        <v>122</v>
      </c>
      <c r="B25" s="10">
        <v>21</v>
      </c>
      <c r="C25" s="9" t="s">
        <v>74</v>
      </c>
      <c r="D25" s="9" t="s">
        <v>75</v>
      </c>
      <c r="E25" s="9" t="s">
        <v>47</v>
      </c>
      <c r="F25" s="9" t="s">
        <v>20</v>
      </c>
      <c r="G25" s="9" t="s">
        <v>54</v>
      </c>
      <c r="H25" s="9" t="s">
        <v>76</v>
      </c>
      <c r="I25" s="9" t="s">
        <v>123</v>
      </c>
      <c r="J25" s="9" t="s">
        <v>24</v>
      </c>
      <c r="K25" s="10" t="s">
        <v>25</v>
      </c>
      <c r="L25" s="10" t="s">
        <v>26</v>
      </c>
      <c r="M25" s="10"/>
    </row>
    <row r="26" ht="36" spans="1:13">
      <c r="A26" s="9" t="s">
        <v>124</v>
      </c>
      <c r="B26" s="10">
        <v>22</v>
      </c>
      <c r="C26" s="9" t="s">
        <v>125</v>
      </c>
      <c r="D26" s="9" t="s">
        <v>126</v>
      </c>
      <c r="E26" s="9" t="s">
        <v>19</v>
      </c>
      <c r="F26" s="9" t="s">
        <v>20</v>
      </c>
      <c r="G26" s="9" t="s">
        <v>127</v>
      </c>
      <c r="H26" s="9" t="s">
        <v>128</v>
      </c>
      <c r="I26" s="9" t="s">
        <v>129</v>
      </c>
      <c r="J26" s="9" t="s">
        <v>24</v>
      </c>
      <c r="K26" s="10" t="s">
        <v>25</v>
      </c>
      <c r="L26" s="10" t="s">
        <v>26</v>
      </c>
      <c r="M26" s="10"/>
    </row>
    <row r="27" ht="24" spans="1:13">
      <c r="A27" s="9" t="s">
        <v>130</v>
      </c>
      <c r="B27" s="10">
        <v>23</v>
      </c>
      <c r="C27" s="9" t="s">
        <v>63</v>
      </c>
      <c r="D27" s="9" t="s">
        <v>64</v>
      </c>
      <c r="E27" s="9" t="s">
        <v>131</v>
      </c>
      <c r="F27" s="9" t="s">
        <v>20</v>
      </c>
      <c r="G27" s="9" t="s">
        <v>132</v>
      </c>
      <c r="H27" s="9" t="s">
        <v>66</v>
      </c>
      <c r="I27" s="9" t="s">
        <v>133</v>
      </c>
      <c r="J27" s="9" t="s">
        <v>24</v>
      </c>
      <c r="K27" s="10" t="s">
        <v>25</v>
      </c>
      <c r="L27" s="10" t="s">
        <v>26</v>
      </c>
      <c r="M27" s="10"/>
    </row>
    <row r="28" ht="36" spans="1:13">
      <c r="A28" s="9" t="s">
        <v>134</v>
      </c>
      <c r="B28" s="10">
        <v>24</v>
      </c>
      <c r="C28" s="9" t="s">
        <v>135</v>
      </c>
      <c r="D28" s="9" t="s">
        <v>136</v>
      </c>
      <c r="E28" s="9" t="s">
        <v>131</v>
      </c>
      <c r="F28" s="9" t="s">
        <v>20</v>
      </c>
      <c r="G28" s="9" t="s">
        <v>137</v>
      </c>
      <c r="H28" s="9" t="s">
        <v>138</v>
      </c>
      <c r="I28" s="9" t="s">
        <v>88</v>
      </c>
      <c r="J28" s="9" t="s">
        <v>24</v>
      </c>
      <c r="K28" s="10" t="s">
        <v>25</v>
      </c>
      <c r="L28" s="10" t="s">
        <v>26</v>
      </c>
      <c r="M28" s="10"/>
    </row>
    <row r="29" ht="48" spans="1:13">
      <c r="A29" s="9" t="s">
        <v>139</v>
      </c>
      <c r="B29" s="10">
        <v>25</v>
      </c>
      <c r="C29" s="9" t="s">
        <v>140</v>
      </c>
      <c r="D29" s="9" t="s">
        <v>141</v>
      </c>
      <c r="E29" s="9" t="s">
        <v>142</v>
      </c>
      <c r="F29" s="9" t="s">
        <v>20</v>
      </c>
      <c r="G29" s="9" t="s">
        <v>119</v>
      </c>
      <c r="H29" s="9" t="s">
        <v>143</v>
      </c>
      <c r="I29" s="9" t="s">
        <v>144</v>
      </c>
      <c r="J29" s="9" t="s">
        <v>24</v>
      </c>
      <c r="K29" s="10" t="s">
        <v>25</v>
      </c>
      <c r="L29" s="10" t="s">
        <v>26</v>
      </c>
      <c r="M29" s="10"/>
    </row>
    <row r="30" ht="48" spans="1:13">
      <c r="A30" s="9" t="s">
        <v>145</v>
      </c>
      <c r="B30" s="10">
        <v>26</v>
      </c>
      <c r="C30" s="9" t="s">
        <v>146</v>
      </c>
      <c r="D30" s="9" t="s">
        <v>147</v>
      </c>
      <c r="E30" s="9" t="s">
        <v>142</v>
      </c>
      <c r="F30" s="9" t="s">
        <v>20</v>
      </c>
      <c r="G30" s="9" t="s">
        <v>148</v>
      </c>
      <c r="H30" s="9" t="s">
        <v>149</v>
      </c>
      <c r="I30" s="9" t="s">
        <v>150</v>
      </c>
      <c r="J30" s="9" t="s">
        <v>24</v>
      </c>
      <c r="K30" s="10" t="s">
        <v>25</v>
      </c>
      <c r="L30" s="10" t="s">
        <v>26</v>
      </c>
      <c r="M30" s="10"/>
    </row>
    <row r="31" ht="24" spans="1:13">
      <c r="A31" s="9" t="s">
        <v>151</v>
      </c>
      <c r="B31" s="10">
        <v>27</v>
      </c>
      <c r="C31" s="9" t="s">
        <v>152</v>
      </c>
      <c r="D31" s="9" t="s">
        <v>153</v>
      </c>
      <c r="E31" s="9" t="s">
        <v>154</v>
      </c>
      <c r="F31" s="9" t="s">
        <v>20</v>
      </c>
      <c r="G31" s="9" t="s">
        <v>155</v>
      </c>
      <c r="H31" s="9" t="s">
        <v>156</v>
      </c>
      <c r="I31" s="9" t="s">
        <v>133</v>
      </c>
      <c r="J31" s="9" t="s">
        <v>24</v>
      </c>
      <c r="K31" s="10" t="s">
        <v>25</v>
      </c>
      <c r="L31" s="10" t="s">
        <v>26</v>
      </c>
      <c r="M31" s="10"/>
    </row>
    <row r="32" ht="36" spans="1:13">
      <c r="A32" s="9" t="s">
        <v>157</v>
      </c>
      <c r="B32" s="10">
        <v>28</v>
      </c>
      <c r="C32" s="9" t="s">
        <v>40</v>
      </c>
      <c r="D32" s="9" t="s">
        <v>158</v>
      </c>
      <c r="E32" s="9" t="s">
        <v>131</v>
      </c>
      <c r="F32" s="9" t="s">
        <v>20</v>
      </c>
      <c r="G32" s="9" t="s">
        <v>30</v>
      </c>
      <c r="H32" s="9" t="s">
        <v>31</v>
      </c>
      <c r="I32" s="9" t="s">
        <v>159</v>
      </c>
      <c r="J32" s="9" t="s">
        <v>24</v>
      </c>
      <c r="K32" s="10" t="s">
        <v>25</v>
      </c>
      <c r="L32" s="10" t="s">
        <v>26</v>
      </c>
      <c r="M32" s="10"/>
    </row>
    <row r="33" ht="36" spans="1:13">
      <c r="A33" s="9" t="s">
        <v>160</v>
      </c>
      <c r="B33" s="10">
        <v>29</v>
      </c>
      <c r="C33" s="9" t="s">
        <v>40</v>
      </c>
      <c r="D33" s="9" t="s">
        <v>158</v>
      </c>
      <c r="E33" s="9" t="s">
        <v>131</v>
      </c>
      <c r="F33" s="9" t="s">
        <v>20</v>
      </c>
      <c r="G33" s="9" t="s">
        <v>30</v>
      </c>
      <c r="H33" s="9" t="s">
        <v>161</v>
      </c>
      <c r="I33" s="9" t="s">
        <v>162</v>
      </c>
      <c r="J33" s="9" t="s">
        <v>24</v>
      </c>
      <c r="K33" s="10" t="s">
        <v>25</v>
      </c>
      <c r="L33" s="10" t="s">
        <v>26</v>
      </c>
      <c r="M33" s="10"/>
    </row>
    <row r="34" ht="36" spans="1:13">
      <c r="A34" s="9" t="s">
        <v>163</v>
      </c>
      <c r="B34" s="10">
        <v>30</v>
      </c>
      <c r="C34" s="9" t="s">
        <v>164</v>
      </c>
      <c r="D34" s="9" t="s">
        <v>165</v>
      </c>
      <c r="E34" s="9" t="s">
        <v>131</v>
      </c>
      <c r="F34" s="9" t="s">
        <v>20</v>
      </c>
      <c r="G34" s="9" t="s">
        <v>21</v>
      </c>
      <c r="H34" s="9" t="s">
        <v>55</v>
      </c>
      <c r="I34" s="9" t="s">
        <v>166</v>
      </c>
      <c r="J34" s="9" t="s">
        <v>24</v>
      </c>
      <c r="K34" s="10" t="s">
        <v>25</v>
      </c>
      <c r="L34" s="10" t="s">
        <v>26</v>
      </c>
      <c r="M34" s="10"/>
    </row>
    <row r="35" ht="48" spans="1:13">
      <c r="A35" s="9" t="s">
        <v>167</v>
      </c>
      <c r="B35" s="10">
        <v>31</v>
      </c>
      <c r="C35" s="9" t="s">
        <v>168</v>
      </c>
      <c r="D35" s="9" t="s">
        <v>169</v>
      </c>
      <c r="E35" s="9" t="s">
        <v>142</v>
      </c>
      <c r="F35" s="9" t="s">
        <v>20</v>
      </c>
      <c r="G35" s="9" t="s">
        <v>170</v>
      </c>
      <c r="H35" s="9" t="s">
        <v>107</v>
      </c>
      <c r="I35" s="9" t="s">
        <v>72</v>
      </c>
      <c r="J35" s="9" t="s">
        <v>24</v>
      </c>
      <c r="K35" s="10" t="s">
        <v>25</v>
      </c>
      <c r="L35" s="10" t="s">
        <v>26</v>
      </c>
      <c r="M35" s="10"/>
    </row>
    <row r="36" ht="48" spans="1:13">
      <c r="A36" s="9" t="s">
        <v>171</v>
      </c>
      <c r="B36" s="10">
        <v>32</v>
      </c>
      <c r="C36" s="9" t="s">
        <v>172</v>
      </c>
      <c r="D36" s="9" t="s">
        <v>173</v>
      </c>
      <c r="E36" s="9" t="s">
        <v>142</v>
      </c>
      <c r="F36" s="9" t="s">
        <v>20</v>
      </c>
      <c r="G36" s="9" t="s">
        <v>54</v>
      </c>
      <c r="H36" s="9" t="s">
        <v>22</v>
      </c>
      <c r="I36" s="9" t="s">
        <v>67</v>
      </c>
      <c r="J36" s="9" t="s">
        <v>24</v>
      </c>
      <c r="K36" s="10" t="s">
        <v>25</v>
      </c>
      <c r="L36" s="10" t="s">
        <v>26</v>
      </c>
      <c r="M36" s="10"/>
    </row>
    <row r="37" ht="48" spans="1:13">
      <c r="A37" s="9" t="s">
        <v>174</v>
      </c>
      <c r="B37" s="10">
        <v>33</v>
      </c>
      <c r="C37" s="9" t="s">
        <v>175</v>
      </c>
      <c r="D37" s="9" t="s">
        <v>176</v>
      </c>
      <c r="E37" s="9" t="s">
        <v>142</v>
      </c>
      <c r="F37" s="9" t="s">
        <v>20</v>
      </c>
      <c r="G37" s="9" t="s">
        <v>119</v>
      </c>
      <c r="H37" s="9" t="s">
        <v>177</v>
      </c>
      <c r="I37" s="9" t="s">
        <v>178</v>
      </c>
      <c r="J37" s="9" t="s">
        <v>24</v>
      </c>
      <c r="K37" s="10" t="s">
        <v>25</v>
      </c>
      <c r="L37" s="10" t="s">
        <v>26</v>
      </c>
      <c r="M37" s="10"/>
    </row>
    <row r="38" ht="48" spans="1:13">
      <c r="A38" s="9" t="s">
        <v>179</v>
      </c>
      <c r="B38" s="10">
        <v>34</v>
      </c>
      <c r="C38" s="9" t="s">
        <v>180</v>
      </c>
      <c r="D38" s="9" t="s">
        <v>181</v>
      </c>
      <c r="E38" s="9" t="s">
        <v>142</v>
      </c>
      <c r="F38" s="9" t="s">
        <v>20</v>
      </c>
      <c r="G38" s="9" t="s">
        <v>127</v>
      </c>
      <c r="H38" s="9" t="s">
        <v>128</v>
      </c>
      <c r="I38" s="9" t="s">
        <v>182</v>
      </c>
      <c r="J38" s="9" t="s">
        <v>24</v>
      </c>
      <c r="K38" s="10" t="s">
        <v>25</v>
      </c>
      <c r="L38" s="10" t="s">
        <v>26</v>
      </c>
      <c r="M38" s="10"/>
    </row>
    <row r="39" ht="48" spans="1:13">
      <c r="A39" s="9" t="s">
        <v>183</v>
      </c>
      <c r="B39" s="10">
        <v>35</v>
      </c>
      <c r="C39" s="9" t="s">
        <v>184</v>
      </c>
      <c r="D39" s="9" t="s">
        <v>185</v>
      </c>
      <c r="E39" s="9" t="s">
        <v>142</v>
      </c>
      <c r="F39" s="9" t="s">
        <v>20</v>
      </c>
      <c r="G39" s="9" t="s">
        <v>54</v>
      </c>
      <c r="H39" s="9" t="s">
        <v>71</v>
      </c>
      <c r="I39" s="9" t="s">
        <v>186</v>
      </c>
      <c r="J39" s="9" t="s">
        <v>24</v>
      </c>
      <c r="K39" s="10" t="s">
        <v>25</v>
      </c>
      <c r="L39" s="10" t="s">
        <v>26</v>
      </c>
      <c r="M39" s="10"/>
    </row>
    <row r="40" ht="24" spans="1:13">
      <c r="A40" s="9" t="s">
        <v>187</v>
      </c>
      <c r="B40" s="10">
        <v>36</v>
      </c>
      <c r="C40" s="9" t="s">
        <v>34</v>
      </c>
      <c r="D40" s="9" t="s">
        <v>35</v>
      </c>
      <c r="E40" s="9" t="s">
        <v>188</v>
      </c>
      <c r="F40" s="9" t="s">
        <v>20</v>
      </c>
      <c r="G40" s="9" t="s">
        <v>78</v>
      </c>
      <c r="H40" s="9" t="s">
        <v>37</v>
      </c>
      <c r="I40" s="9" t="s">
        <v>189</v>
      </c>
      <c r="J40" s="9" t="s">
        <v>24</v>
      </c>
      <c r="K40" s="10" t="s">
        <v>25</v>
      </c>
      <c r="L40" s="10" t="s">
        <v>26</v>
      </c>
      <c r="M40" s="10"/>
    </row>
    <row r="41" ht="36" spans="1:13">
      <c r="A41" s="9" t="s">
        <v>190</v>
      </c>
      <c r="B41" s="10">
        <v>37</v>
      </c>
      <c r="C41" s="9" t="s">
        <v>191</v>
      </c>
      <c r="D41" s="9" t="s">
        <v>192</v>
      </c>
      <c r="E41" s="9" t="s">
        <v>47</v>
      </c>
      <c r="F41" s="9" t="s">
        <v>20</v>
      </c>
      <c r="G41" s="9" t="s">
        <v>127</v>
      </c>
      <c r="H41" s="9" t="s">
        <v>193</v>
      </c>
      <c r="I41" s="9" t="s">
        <v>67</v>
      </c>
      <c r="J41" s="9" t="s">
        <v>24</v>
      </c>
      <c r="K41" s="10" t="s">
        <v>25</v>
      </c>
      <c r="L41" s="10" t="s">
        <v>26</v>
      </c>
      <c r="M41" s="10"/>
    </row>
    <row r="42" ht="36" spans="1:13">
      <c r="A42" s="9" t="s">
        <v>194</v>
      </c>
      <c r="B42" s="10">
        <v>38</v>
      </c>
      <c r="C42" s="9" t="s">
        <v>195</v>
      </c>
      <c r="D42" s="9" t="s">
        <v>196</v>
      </c>
      <c r="E42" s="9" t="s">
        <v>197</v>
      </c>
      <c r="F42" s="9" t="s">
        <v>20</v>
      </c>
      <c r="G42" s="9" t="s">
        <v>198</v>
      </c>
      <c r="H42" s="9" t="s">
        <v>199</v>
      </c>
      <c r="I42" s="9" t="s">
        <v>200</v>
      </c>
      <c r="J42" s="9" t="s">
        <v>24</v>
      </c>
      <c r="K42" s="10" t="s">
        <v>25</v>
      </c>
      <c r="L42" s="10" t="s">
        <v>26</v>
      </c>
      <c r="M42" s="10"/>
    </row>
    <row r="43" ht="36" spans="1:13">
      <c r="A43" s="9" t="s">
        <v>201</v>
      </c>
      <c r="B43" s="10">
        <v>39</v>
      </c>
      <c r="C43" s="9" t="s">
        <v>146</v>
      </c>
      <c r="D43" s="9" t="s">
        <v>147</v>
      </c>
      <c r="E43" s="9" t="s">
        <v>197</v>
      </c>
      <c r="F43" s="9" t="s">
        <v>20</v>
      </c>
      <c r="G43" s="9" t="s">
        <v>148</v>
      </c>
      <c r="H43" s="9" t="s">
        <v>149</v>
      </c>
      <c r="I43" s="9" t="s">
        <v>202</v>
      </c>
      <c r="J43" s="9" t="s">
        <v>24</v>
      </c>
      <c r="K43" s="10" t="s">
        <v>25</v>
      </c>
      <c r="L43" s="10" t="s">
        <v>26</v>
      </c>
      <c r="M43" s="10"/>
    </row>
    <row r="44" ht="36" spans="1:13">
      <c r="A44" s="9" t="s">
        <v>203</v>
      </c>
      <c r="B44" s="10">
        <v>40</v>
      </c>
      <c r="C44" s="9" t="s">
        <v>117</v>
      </c>
      <c r="D44" s="9" t="s">
        <v>118</v>
      </c>
      <c r="E44" s="9" t="s">
        <v>197</v>
      </c>
      <c r="F44" s="9" t="s">
        <v>20</v>
      </c>
      <c r="G44" s="9" t="s">
        <v>119</v>
      </c>
      <c r="H44" s="9" t="s">
        <v>177</v>
      </c>
      <c r="I44" s="9" t="s">
        <v>204</v>
      </c>
      <c r="J44" s="9" t="s">
        <v>24</v>
      </c>
      <c r="K44" s="10" t="s">
        <v>25</v>
      </c>
      <c r="L44" s="10" t="s">
        <v>26</v>
      </c>
      <c r="M44" s="10"/>
    </row>
    <row r="45" ht="36" spans="1:13">
      <c r="A45" s="9" t="s">
        <v>205</v>
      </c>
      <c r="B45" s="10">
        <v>41</v>
      </c>
      <c r="C45" s="9" t="s">
        <v>69</v>
      </c>
      <c r="D45" s="9" t="s">
        <v>70</v>
      </c>
      <c r="E45" s="9" t="s">
        <v>197</v>
      </c>
      <c r="F45" s="9" t="s">
        <v>20</v>
      </c>
      <c r="G45" s="9" t="s">
        <v>54</v>
      </c>
      <c r="H45" s="9" t="s">
        <v>71</v>
      </c>
      <c r="I45" s="9" t="s">
        <v>206</v>
      </c>
      <c r="J45" s="9" t="s">
        <v>24</v>
      </c>
      <c r="K45" s="10" t="s">
        <v>25</v>
      </c>
      <c r="L45" s="10" t="s">
        <v>26</v>
      </c>
      <c r="M45" s="10"/>
    </row>
    <row r="46" ht="36" spans="1:13">
      <c r="A46" s="9" t="s">
        <v>207</v>
      </c>
      <c r="B46" s="10">
        <v>42</v>
      </c>
      <c r="C46" s="9" t="s">
        <v>69</v>
      </c>
      <c r="D46" s="9" t="s">
        <v>70</v>
      </c>
      <c r="E46" s="9" t="s">
        <v>197</v>
      </c>
      <c r="F46" s="9" t="s">
        <v>20</v>
      </c>
      <c r="G46" s="9" t="s">
        <v>54</v>
      </c>
      <c r="H46" s="9" t="s">
        <v>208</v>
      </c>
      <c r="I46" s="9" t="s">
        <v>209</v>
      </c>
      <c r="J46" s="9" t="s">
        <v>24</v>
      </c>
      <c r="K46" s="10" t="s">
        <v>25</v>
      </c>
      <c r="L46" s="10" t="s">
        <v>26</v>
      </c>
      <c r="M46" s="10"/>
    </row>
    <row r="47" ht="48" spans="1:13">
      <c r="A47" s="9" t="s">
        <v>210</v>
      </c>
      <c r="B47" s="10">
        <v>43</v>
      </c>
      <c r="C47" s="9" t="s">
        <v>195</v>
      </c>
      <c r="D47" s="9" t="s">
        <v>196</v>
      </c>
      <c r="E47" s="9" t="s">
        <v>211</v>
      </c>
      <c r="F47" s="9" t="s">
        <v>20</v>
      </c>
      <c r="G47" s="9" t="s">
        <v>198</v>
      </c>
      <c r="H47" s="9" t="s">
        <v>199</v>
      </c>
      <c r="I47" s="9" t="s">
        <v>212</v>
      </c>
      <c r="J47" s="9" t="s">
        <v>24</v>
      </c>
      <c r="K47" s="10" t="s">
        <v>25</v>
      </c>
      <c r="L47" s="10" t="s">
        <v>26</v>
      </c>
      <c r="M47" s="10"/>
    </row>
    <row r="48" ht="60" spans="1:13">
      <c r="A48" s="9" t="s">
        <v>213</v>
      </c>
      <c r="B48" s="10">
        <v>44</v>
      </c>
      <c r="C48" s="9" t="s">
        <v>214</v>
      </c>
      <c r="D48" s="9" t="s">
        <v>215</v>
      </c>
      <c r="E48" s="9" t="s">
        <v>211</v>
      </c>
      <c r="F48" s="9" t="s">
        <v>20</v>
      </c>
      <c r="G48" s="9" t="s">
        <v>216</v>
      </c>
      <c r="H48" s="9" t="s">
        <v>31</v>
      </c>
      <c r="I48" s="9" t="s">
        <v>217</v>
      </c>
      <c r="J48" s="9" t="s">
        <v>24</v>
      </c>
      <c r="K48" s="10" t="s">
        <v>25</v>
      </c>
      <c r="L48" s="10" t="s">
        <v>26</v>
      </c>
      <c r="M48" s="10"/>
    </row>
    <row r="49" ht="48" spans="1:13">
      <c r="A49" s="9" t="s">
        <v>218</v>
      </c>
      <c r="B49" s="10">
        <v>45</v>
      </c>
      <c r="C49" s="9" t="s">
        <v>219</v>
      </c>
      <c r="D49" s="9" t="s">
        <v>220</v>
      </c>
      <c r="E49" s="9" t="s">
        <v>211</v>
      </c>
      <c r="F49" s="9" t="s">
        <v>20</v>
      </c>
      <c r="G49" s="9" t="s">
        <v>221</v>
      </c>
      <c r="H49" s="9" t="s">
        <v>222</v>
      </c>
      <c r="I49" s="9" t="s">
        <v>223</v>
      </c>
      <c r="J49" s="9" t="s">
        <v>24</v>
      </c>
      <c r="K49" s="10" t="s">
        <v>25</v>
      </c>
      <c r="L49" s="10" t="s">
        <v>26</v>
      </c>
      <c r="M49" s="10"/>
    </row>
    <row r="50" ht="36" spans="1:13">
      <c r="A50" s="9" t="s">
        <v>224</v>
      </c>
      <c r="B50" s="10">
        <v>46</v>
      </c>
      <c r="C50" s="9" t="s">
        <v>117</v>
      </c>
      <c r="D50" s="9" t="s">
        <v>118</v>
      </c>
      <c r="E50" s="9" t="s">
        <v>197</v>
      </c>
      <c r="F50" s="9" t="s">
        <v>20</v>
      </c>
      <c r="G50" s="9" t="s">
        <v>119</v>
      </c>
      <c r="H50" s="9" t="s">
        <v>120</v>
      </c>
      <c r="I50" s="9" t="s">
        <v>225</v>
      </c>
      <c r="J50" s="9" t="s">
        <v>24</v>
      </c>
      <c r="K50" s="10" t="s">
        <v>25</v>
      </c>
      <c r="L50" s="10" t="s">
        <v>26</v>
      </c>
      <c r="M50" s="10"/>
    </row>
    <row r="51" ht="36" spans="1:13">
      <c r="A51" s="9" t="s">
        <v>226</v>
      </c>
      <c r="B51" s="10">
        <v>47</v>
      </c>
      <c r="C51" s="9" t="s">
        <v>180</v>
      </c>
      <c r="D51" s="9" t="s">
        <v>181</v>
      </c>
      <c r="E51" s="9" t="s">
        <v>197</v>
      </c>
      <c r="F51" s="9" t="s">
        <v>20</v>
      </c>
      <c r="G51" s="9" t="s">
        <v>127</v>
      </c>
      <c r="H51" s="9" t="s">
        <v>128</v>
      </c>
      <c r="I51" s="9" t="s">
        <v>227</v>
      </c>
      <c r="J51" s="9" t="s">
        <v>24</v>
      </c>
      <c r="K51" s="10" t="s">
        <v>25</v>
      </c>
      <c r="L51" s="10" t="s">
        <v>26</v>
      </c>
      <c r="M51" s="10"/>
    </row>
    <row r="52" ht="48" spans="1:13">
      <c r="A52" s="9" t="s">
        <v>228</v>
      </c>
      <c r="B52" s="10">
        <v>48</v>
      </c>
      <c r="C52" s="9" t="s">
        <v>195</v>
      </c>
      <c r="D52" s="9" t="s">
        <v>196</v>
      </c>
      <c r="E52" s="9" t="s">
        <v>211</v>
      </c>
      <c r="F52" s="9" t="s">
        <v>20</v>
      </c>
      <c r="G52" s="9" t="s">
        <v>229</v>
      </c>
      <c r="H52" s="9" t="s">
        <v>31</v>
      </c>
      <c r="I52" s="9" t="s">
        <v>230</v>
      </c>
      <c r="J52" s="9" t="s">
        <v>24</v>
      </c>
      <c r="K52" s="10" t="s">
        <v>25</v>
      </c>
      <c r="L52" s="10" t="s">
        <v>26</v>
      </c>
      <c r="M52" s="10"/>
    </row>
    <row r="53" ht="48" spans="1:13">
      <c r="A53" s="9" t="s">
        <v>231</v>
      </c>
      <c r="B53" s="10">
        <v>49</v>
      </c>
      <c r="C53" s="9" t="s">
        <v>232</v>
      </c>
      <c r="D53" s="9" t="s">
        <v>233</v>
      </c>
      <c r="E53" s="9" t="s">
        <v>211</v>
      </c>
      <c r="F53" s="9" t="s">
        <v>20</v>
      </c>
      <c r="G53" s="9" t="s">
        <v>78</v>
      </c>
      <c r="H53" s="9" t="s">
        <v>37</v>
      </c>
      <c r="I53" s="9" t="s">
        <v>104</v>
      </c>
      <c r="J53" s="9" t="s">
        <v>24</v>
      </c>
      <c r="K53" s="10" t="s">
        <v>25</v>
      </c>
      <c r="L53" s="10" t="s">
        <v>26</v>
      </c>
      <c r="M53" s="10"/>
    </row>
    <row r="54" ht="48" spans="1:13">
      <c r="A54" s="9" t="s">
        <v>234</v>
      </c>
      <c r="B54" s="10">
        <v>50</v>
      </c>
      <c r="C54" s="9" t="s">
        <v>17</v>
      </c>
      <c r="D54" s="9" t="s">
        <v>18</v>
      </c>
      <c r="E54" s="9" t="s">
        <v>211</v>
      </c>
      <c r="F54" s="9" t="s">
        <v>20</v>
      </c>
      <c r="G54" s="9" t="s">
        <v>54</v>
      </c>
      <c r="H54" s="9" t="s">
        <v>22</v>
      </c>
      <c r="I54" s="9" t="s">
        <v>235</v>
      </c>
      <c r="J54" s="9" t="s">
        <v>24</v>
      </c>
      <c r="K54" s="10" t="s">
        <v>25</v>
      </c>
      <c r="L54" s="10" t="s">
        <v>26</v>
      </c>
      <c r="M54" s="10"/>
    </row>
    <row r="55" ht="48" spans="1:13">
      <c r="A55" s="9" t="s">
        <v>236</v>
      </c>
      <c r="B55" s="10">
        <v>51</v>
      </c>
      <c r="C55" s="9" t="s">
        <v>164</v>
      </c>
      <c r="D55" s="9" t="s">
        <v>165</v>
      </c>
      <c r="E55" s="9" t="s">
        <v>211</v>
      </c>
      <c r="F55" s="9" t="s">
        <v>20</v>
      </c>
      <c r="G55" s="9" t="s">
        <v>54</v>
      </c>
      <c r="H55" s="9" t="s">
        <v>237</v>
      </c>
      <c r="I55" s="9" t="s">
        <v>238</v>
      </c>
      <c r="J55" s="9" t="s">
        <v>24</v>
      </c>
      <c r="K55" s="10" t="s">
        <v>25</v>
      </c>
      <c r="L55" s="10" t="s">
        <v>26</v>
      </c>
      <c r="M55" s="10"/>
    </row>
    <row r="56" ht="48" spans="1:13">
      <c r="A56" s="9" t="s">
        <v>239</v>
      </c>
      <c r="B56" s="10">
        <v>52</v>
      </c>
      <c r="C56" s="9" t="s">
        <v>125</v>
      </c>
      <c r="D56" s="9" t="s">
        <v>126</v>
      </c>
      <c r="E56" s="9" t="s">
        <v>211</v>
      </c>
      <c r="F56" s="9" t="s">
        <v>20</v>
      </c>
      <c r="G56" s="9" t="s">
        <v>127</v>
      </c>
      <c r="H56" s="9" t="s">
        <v>128</v>
      </c>
      <c r="I56" s="9" t="s">
        <v>240</v>
      </c>
      <c r="J56" s="9" t="s">
        <v>24</v>
      </c>
      <c r="K56" s="10" t="s">
        <v>25</v>
      </c>
      <c r="L56" s="10" t="s">
        <v>26</v>
      </c>
      <c r="M56" s="10"/>
    </row>
    <row r="57" ht="48" spans="1:13">
      <c r="A57" s="9" t="s">
        <v>241</v>
      </c>
      <c r="B57" s="10">
        <v>53</v>
      </c>
      <c r="C57" s="9" t="s">
        <v>242</v>
      </c>
      <c r="D57" s="9" t="s">
        <v>243</v>
      </c>
      <c r="E57" s="9" t="s">
        <v>211</v>
      </c>
      <c r="F57" s="9" t="s">
        <v>20</v>
      </c>
      <c r="G57" s="9" t="s">
        <v>244</v>
      </c>
      <c r="H57" s="9" t="s">
        <v>149</v>
      </c>
      <c r="I57" s="9" t="s">
        <v>245</v>
      </c>
      <c r="J57" s="9" t="s">
        <v>24</v>
      </c>
      <c r="K57" s="10" t="s">
        <v>25</v>
      </c>
      <c r="L57" s="10" t="s">
        <v>26</v>
      </c>
      <c r="M57" s="10"/>
    </row>
    <row r="58" ht="48" spans="1:13">
      <c r="A58" s="9" t="s">
        <v>246</v>
      </c>
      <c r="B58" s="10">
        <v>54</v>
      </c>
      <c r="C58" s="9" t="s">
        <v>247</v>
      </c>
      <c r="D58" s="9" t="s">
        <v>248</v>
      </c>
      <c r="E58" s="9" t="s">
        <v>211</v>
      </c>
      <c r="F58" s="9" t="s">
        <v>20</v>
      </c>
      <c r="G58" s="9" t="s">
        <v>137</v>
      </c>
      <c r="H58" s="9" t="s">
        <v>249</v>
      </c>
      <c r="I58" s="9" t="s">
        <v>250</v>
      </c>
      <c r="J58" s="9" t="s">
        <v>24</v>
      </c>
      <c r="K58" s="10" t="s">
        <v>25</v>
      </c>
      <c r="L58" s="10" t="s">
        <v>26</v>
      </c>
      <c r="M58" s="10"/>
    </row>
    <row r="59" ht="48" spans="1:13">
      <c r="A59" s="9" t="s">
        <v>251</v>
      </c>
      <c r="B59" s="10">
        <v>55</v>
      </c>
      <c r="C59" s="9" t="s">
        <v>180</v>
      </c>
      <c r="D59" s="9" t="s">
        <v>181</v>
      </c>
      <c r="E59" s="9" t="s">
        <v>252</v>
      </c>
      <c r="F59" s="9" t="s">
        <v>20</v>
      </c>
      <c r="G59" s="9" t="s">
        <v>127</v>
      </c>
      <c r="H59" s="9" t="s">
        <v>128</v>
      </c>
      <c r="I59" s="9" t="s">
        <v>253</v>
      </c>
      <c r="J59" s="9" t="s">
        <v>24</v>
      </c>
      <c r="K59" s="10" t="s">
        <v>25</v>
      </c>
      <c r="L59" s="10" t="s">
        <v>26</v>
      </c>
      <c r="M59" s="10"/>
    </row>
    <row r="60" ht="48" spans="1:13">
      <c r="A60" s="9" t="s">
        <v>254</v>
      </c>
      <c r="B60" s="10">
        <v>56</v>
      </c>
      <c r="C60" s="9" t="s">
        <v>17</v>
      </c>
      <c r="D60" s="9" t="s">
        <v>18</v>
      </c>
      <c r="E60" s="9" t="s">
        <v>252</v>
      </c>
      <c r="F60" s="9" t="s">
        <v>20</v>
      </c>
      <c r="G60" s="9" t="s">
        <v>21</v>
      </c>
      <c r="H60" s="9" t="s">
        <v>55</v>
      </c>
      <c r="I60" s="9" t="s">
        <v>255</v>
      </c>
      <c r="J60" s="9" t="s">
        <v>24</v>
      </c>
      <c r="K60" s="10" t="s">
        <v>25</v>
      </c>
      <c r="L60" s="10" t="s">
        <v>26</v>
      </c>
      <c r="M60" s="10"/>
    </row>
    <row r="61" ht="48" spans="1:13">
      <c r="A61" s="9" t="s">
        <v>256</v>
      </c>
      <c r="B61" s="10">
        <v>57</v>
      </c>
      <c r="C61" s="9" t="s">
        <v>52</v>
      </c>
      <c r="D61" s="9" t="s">
        <v>53</v>
      </c>
      <c r="E61" s="9" t="s">
        <v>252</v>
      </c>
      <c r="F61" s="9" t="s">
        <v>20</v>
      </c>
      <c r="G61" s="9" t="s">
        <v>21</v>
      </c>
      <c r="H61" s="9" t="s">
        <v>55</v>
      </c>
      <c r="I61" s="9" t="s">
        <v>257</v>
      </c>
      <c r="J61" s="9" t="s">
        <v>24</v>
      </c>
      <c r="K61" s="10" t="s">
        <v>25</v>
      </c>
      <c r="L61" s="10" t="s">
        <v>26</v>
      </c>
      <c r="M61" s="10"/>
    </row>
    <row r="62" ht="48" spans="1:13">
      <c r="A62" s="9" t="s">
        <v>258</v>
      </c>
      <c r="B62" s="10">
        <v>58</v>
      </c>
      <c r="C62" s="9" t="s">
        <v>17</v>
      </c>
      <c r="D62" s="9" t="s">
        <v>18</v>
      </c>
      <c r="E62" s="9" t="s">
        <v>252</v>
      </c>
      <c r="F62" s="9" t="s">
        <v>20</v>
      </c>
      <c r="G62" s="9" t="s">
        <v>21</v>
      </c>
      <c r="H62" s="9" t="s">
        <v>22</v>
      </c>
      <c r="I62" s="9" t="s">
        <v>43</v>
      </c>
      <c r="J62" s="9" t="s">
        <v>24</v>
      </c>
      <c r="K62" s="10" t="s">
        <v>25</v>
      </c>
      <c r="L62" s="10" t="s">
        <v>26</v>
      </c>
      <c r="M62" s="10"/>
    </row>
    <row r="63" ht="48" spans="1:13">
      <c r="A63" s="9" t="s">
        <v>259</v>
      </c>
      <c r="B63" s="10">
        <v>59</v>
      </c>
      <c r="C63" s="9" t="s">
        <v>260</v>
      </c>
      <c r="D63" s="9" t="s">
        <v>261</v>
      </c>
      <c r="E63" s="9" t="s">
        <v>252</v>
      </c>
      <c r="F63" s="9" t="s">
        <v>20</v>
      </c>
      <c r="G63" s="9" t="s">
        <v>262</v>
      </c>
      <c r="H63" s="9" t="s">
        <v>37</v>
      </c>
      <c r="I63" s="9" t="s">
        <v>263</v>
      </c>
      <c r="J63" s="9" t="s">
        <v>24</v>
      </c>
      <c r="K63" s="10" t="s">
        <v>25</v>
      </c>
      <c r="L63" s="10" t="s">
        <v>26</v>
      </c>
      <c r="M63" s="10"/>
    </row>
    <row r="64" ht="48" spans="1:13">
      <c r="A64" s="9" t="s">
        <v>264</v>
      </c>
      <c r="B64" s="10">
        <v>60</v>
      </c>
      <c r="C64" s="9" t="s">
        <v>242</v>
      </c>
      <c r="D64" s="9" t="s">
        <v>243</v>
      </c>
      <c r="E64" s="9" t="s">
        <v>252</v>
      </c>
      <c r="F64" s="9" t="s">
        <v>20</v>
      </c>
      <c r="G64" s="9" t="s">
        <v>244</v>
      </c>
      <c r="H64" s="9" t="s">
        <v>149</v>
      </c>
      <c r="I64" s="9" t="s">
        <v>265</v>
      </c>
      <c r="J64" s="9" t="s">
        <v>24</v>
      </c>
      <c r="K64" s="10" t="s">
        <v>25</v>
      </c>
      <c r="L64" s="10" t="s">
        <v>26</v>
      </c>
      <c r="M64" s="10"/>
    </row>
    <row r="65" ht="36" spans="1:13">
      <c r="A65" s="9" t="s">
        <v>266</v>
      </c>
      <c r="B65" s="10">
        <v>61</v>
      </c>
      <c r="C65" s="9" t="s">
        <v>267</v>
      </c>
      <c r="D65" s="9" t="s">
        <v>268</v>
      </c>
      <c r="E65" s="9" t="s">
        <v>269</v>
      </c>
      <c r="F65" s="9" t="s">
        <v>20</v>
      </c>
      <c r="G65" s="9" t="s">
        <v>244</v>
      </c>
      <c r="H65" s="9" t="s">
        <v>270</v>
      </c>
      <c r="I65" s="9" t="s">
        <v>271</v>
      </c>
      <c r="J65" s="9" t="s">
        <v>24</v>
      </c>
      <c r="K65" s="10" t="s">
        <v>25</v>
      </c>
      <c r="L65" s="10" t="s">
        <v>26</v>
      </c>
      <c r="M65" s="10"/>
    </row>
    <row r="66" ht="48" spans="1:13">
      <c r="A66" s="9" t="s">
        <v>272</v>
      </c>
      <c r="B66" s="10">
        <v>62</v>
      </c>
      <c r="C66" s="9" t="s">
        <v>273</v>
      </c>
      <c r="D66" s="9" t="s">
        <v>274</v>
      </c>
      <c r="E66" s="9" t="s">
        <v>275</v>
      </c>
      <c r="F66" s="9" t="s">
        <v>20</v>
      </c>
      <c r="G66" s="9" t="s">
        <v>276</v>
      </c>
      <c r="H66" s="9" t="s">
        <v>277</v>
      </c>
      <c r="I66" s="9" t="s">
        <v>278</v>
      </c>
      <c r="J66" s="9" t="s">
        <v>24</v>
      </c>
      <c r="K66" s="10" t="s">
        <v>25</v>
      </c>
      <c r="L66" s="10" t="s">
        <v>26</v>
      </c>
      <c r="M66" s="10"/>
    </row>
    <row r="67" ht="24" spans="1:13">
      <c r="A67" s="9" t="s">
        <v>279</v>
      </c>
      <c r="B67" s="10">
        <v>63</v>
      </c>
      <c r="C67" s="9" t="s">
        <v>232</v>
      </c>
      <c r="D67" s="9" t="s">
        <v>233</v>
      </c>
      <c r="E67" s="9" t="s">
        <v>275</v>
      </c>
      <c r="F67" s="9" t="s">
        <v>20</v>
      </c>
      <c r="G67" s="9" t="s">
        <v>36</v>
      </c>
      <c r="H67" s="9" t="s">
        <v>280</v>
      </c>
      <c r="I67" s="9" t="s">
        <v>281</v>
      </c>
      <c r="J67" s="9" t="s">
        <v>24</v>
      </c>
      <c r="K67" s="10" t="s">
        <v>25</v>
      </c>
      <c r="L67" s="10" t="s">
        <v>26</v>
      </c>
      <c r="M67" s="10"/>
    </row>
    <row r="68" ht="24" spans="1:13">
      <c r="A68" s="9" t="s">
        <v>282</v>
      </c>
      <c r="B68" s="10">
        <v>64</v>
      </c>
      <c r="C68" s="9" t="s">
        <v>219</v>
      </c>
      <c r="D68" s="9" t="s">
        <v>220</v>
      </c>
      <c r="E68" s="9" t="s">
        <v>275</v>
      </c>
      <c r="F68" s="9" t="s">
        <v>20</v>
      </c>
      <c r="G68" s="9" t="s">
        <v>221</v>
      </c>
      <c r="H68" s="9" t="s">
        <v>283</v>
      </c>
      <c r="I68" s="9" t="s">
        <v>284</v>
      </c>
      <c r="J68" s="9" t="s">
        <v>24</v>
      </c>
      <c r="K68" s="10" t="s">
        <v>25</v>
      </c>
      <c r="L68" s="10" t="s">
        <v>26</v>
      </c>
      <c r="M68" s="10"/>
    </row>
    <row r="69" ht="36" spans="1:13">
      <c r="A69" s="9" t="s">
        <v>285</v>
      </c>
      <c r="B69" s="10">
        <v>65</v>
      </c>
      <c r="C69" s="9" t="s">
        <v>286</v>
      </c>
      <c r="D69" s="9" t="s">
        <v>287</v>
      </c>
      <c r="E69" s="9" t="s">
        <v>275</v>
      </c>
      <c r="F69" s="9" t="s">
        <v>20</v>
      </c>
      <c r="G69" s="9" t="s">
        <v>54</v>
      </c>
      <c r="H69" s="9" t="s">
        <v>55</v>
      </c>
      <c r="I69" s="9" t="s">
        <v>288</v>
      </c>
      <c r="J69" s="9" t="s">
        <v>24</v>
      </c>
      <c r="K69" s="10" t="s">
        <v>25</v>
      </c>
      <c r="L69" s="10" t="s">
        <v>26</v>
      </c>
      <c r="M69" s="10"/>
    </row>
    <row r="70" ht="24" spans="1:13">
      <c r="A70" s="9" t="s">
        <v>289</v>
      </c>
      <c r="B70" s="10">
        <v>66</v>
      </c>
      <c r="C70" s="9" t="s">
        <v>219</v>
      </c>
      <c r="D70" s="9" t="s">
        <v>220</v>
      </c>
      <c r="E70" s="9" t="s">
        <v>290</v>
      </c>
      <c r="F70" s="9" t="s">
        <v>20</v>
      </c>
      <c r="G70" s="9" t="s">
        <v>291</v>
      </c>
      <c r="H70" s="9" t="s">
        <v>76</v>
      </c>
      <c r="I70" s="9" t="s">
        <v>292</v>
      </c>
      <c r="J70" s="9" t="s">
        <v>24</v>
      </c>
      <c r="K70" s="10" t="s">
        <v>25</v>
      </c>
      <c r="L70" s="10" t="s">
        <v>26</v>
      </c>
      <c r="M70" s="10"/>
    </row>
    <row r="71" ht="24" spans="1:13">
      <c r="A71" s="9" t="s">
        <v>293</v>
      </c>
      <c r="B71" s="10">
        <v>67</v>
      </c>
      <c r="C71" s="9" t="s">
        <v>232</v>
      </c>
      <c r="D71" s="9" t="s">
        <v>233</v>
      </c>
      <c r="E71" s="9" t="s">
        <v>275</v>
      </c>
      <c r="F71" s="9" t="s">
        <v>20</v>
      </c>
      <c r="G71" s="9" t="s">
        <v>78</v>
      </c>
      <c r="H71" s="9" t="s">
        <v>280</v>
      </c>
      <c r="I71" s="9" t="s">
        <v>294</v>
      </c>
      <c r="J71" s="9" t="s">
        <v>24</v>
      </c>
      <c r="K71" s="10" t="s">
        <v>25</v>
      </c>
      <c r="L71" s="10" t="s">
        <v>26</v>
      </c>
      <c r="M71" s="10"/>
    </row>
    <row r="72" ht="24" spans="1:13">
      <c r="A72" s="9" t="s">
        <v>295</v>
      </c>
      <c r="B72" s="10">
        <v>68</v>
      </c>
      <c r="C72" s="9" t="s">
        <v>296</v>
      </c>
      <c r="D72" s="9" t="s">
        <v>297</v>
      </c>
      <c r="E72" s="9" t="s">
        <v>275</v>
      </c>
      <c r="F72" s="9" t="s">
        <v>20</v>
      </c>
      <c r="G72" s="9" t="s">
        <v>119</v>
      </c>
      <c r="H72" s="9" t="s">
        <v>107</v>
      </c>
      <c r="I72" s="9" t="s">
        <v>298</v>
      </c>
      <c r="J72" s="9" t="s">
        <v>24</v>
      </c>
      <c r="K72" s="10" t="s">
        <v>25</v>
      </c>
      <c r="L72" s="10" t="s">
        <v>26</v>
      </c>
      <c r="M72" s="10"/>
    </row>
    <row r="73" ht="36" spans="1:13">
      <c r="A73" s="9" t="s">
        <v>299</v>
      </c>
      <c r="B73" s="10">
        <v>69</v>
      </c>
      <c r="C73" s="9" t="s">
        <v>300</v>
      </c>
      <c r="D73" s="9" t="s">
        <v>301</v>
      </c>
      <c r="E73" s="9" t="s">
        <v>290</v>
      </c>
      <c r="F73" s="9" t="s">
        <v>20</v>
      </c>
      <c r="G73" s="9" t="s">
        <v>21</v>
      </c>
      <c r="H73" s="9" t="s">
        <v>76</v>
      </c>
      <c r="I73" s="9" t="s">
        <v>302</v>
      </c>
      <c r="J73" s="9" t="s">
        <v>24</v>
      </c>
      <c r="K73" s="10" t="s">
        <v>25</v>
      </c>
      <c r="L73" s="10" t="s">
        <v>26</v>
      </c>
      <c r="M73" s="10"/>
    </row>
    <row r="74" ht="24" spans="1:13">
      <c r="A74" s="9" t="s">
        <v>303</v>
      </c>
      <c r="B74" s="10">
        <v>70</v>
      </c>
      <c r="C74" s="9" t="s">
        <v>28</v>
      </c>
      <c r="D74" s="9" t="s">
        <v>29</v>
      </c>
      <c r="E74" s="9" t="s">
        <v>275</v>
      </c>
      <c r="F74" s="9" t="s">
        <v>20</v>
      </c>
      <c r="G74" s="9" t="s">
        <v>137</v>
      </c>
      <c r="H74" s="9" t="s">
        <v>31</v>
      </c>
      <c r="I74" s="9" t="s">
        <v>304</v>
      </c>
      <c r="J74" s="9" t="s">
        <v>24</v>
      </c>
      <c r="K74" s="10" t="s">
        <v>25</v>
      </c>
      <c r="L74" s="10" t="s">
        <v>26</v>
      </c>
      <c r="M74" s="10"/>
    </row>
    <row r="75" ht="36" spans="1:13">
      <c r="A75" s="9" t="s">
        <v>305</v>
      </c>
      <c r="B75" s="10">
        <v>71</v>
      </c>
      <c r="C75" s="9" t="s">
        <v>306</v>
      </c>
      <c r="D75" s="9" t="s">
        <v>307</v>
      </c>
      <c r="E75" s="9" t="s">
        <v>275</v>
      </c>
      <c r="F75" s="9" t="s">
        <v>20</v>
      </c>
      <c r="G75" s="9" t="s">
        <v>308</v>
      </c>
      <c r="H75" s="9" t="s">
        <v>49</v>
      </c>
      <c r="I75" s="9" t="s">
        <v>309</v>
      </c>
      <c r="J75" s="9" t="s">
        <v>24</v>
      </c>
      <c r="K75" s="10" t="s">
        <v>25</v>
      </c>
      <c r="L75" s="10" t="s">
        <v>26</v>
      </c>
      <c r="M75" s="10"/>
    </row>
    <row r="76" ht="36" spans="1:13">
      <c r="A76" s="9" t="s">
        <v>310</v>
      </c>
      <c r="B76" s="10">
        <v>72</v>
      </c>
      <c r="C76" s="9" t="s">
        <v>306</v>
      </c>
      <c r="D76" s="9" t="s">
        <v>307</v>
      </c>
      <c r="E76" s="9" t="s">
        <v>275</v>
      </c>
      <c r="F76" s="9" t="s">
        <v>20</v>
      </c>
      <c r="G76" s="9" t="s">
        <v>308</v>
      </c>
      <c r="H76" s="9" t="s">
        <v>311</v>
      </c>
      <c r="I76" s="9" t="s">
        <v>312</v>
      </c>
      <c r="J76" s="9" t="s">
        <v>24</v>
      </c>
      <c r="K76" s="10" t="s">
        <v>25</v>
      </c>
      <c r="L76" s="10" t="s">
        <v>26</v>
      </c>
      <c r="M76" s="10"/>
    </row>
    <row r="77" ht="24" spans="1:13">
      <c r="A77" s="9" t="s">
        <v>313</v>
      </c>
      <c r="B77" s="10">
        <v>73</v>
      </c>
      <c r="C77" s="9" t="s">
        <v>28</v>
      </c>
      <c r="D77" s="9" t="s">
        <v>29</v>
      </c>
      <c r="E77" s="9" t="s">
        <v>290</v>
      </c>
      <c r="F77" s="9" t="s">
        <v>20</v>
      </c>
      <c r="G77" s="9" t="s">
        <v>30</v>
      </c>
      <c r="H77" s="9" t="s">
        <v>193</v>
      </c>
      <c r="I77" s="9" t="s">
        <v>61</v>
      </c>
      <c r="J77" s="9" t="s">
        <v>24</v>
      </c>
      <c r="K77" s="10" t="s">
        <v>25</v>
      </c>
      <c r="L77" s="10" t="s">
        <v>26</v>
      </c>
      <c r="M77" s="10"/>
    </row>
    <row r="78" ht="36" spans="1:13">
      <c r="A78" s="9" t="s">
        <v>314</v>
      </c>
      <c r="B78" s="10">
        <v>74</v>
      </c>
      <c r="C78" s="9" t="s">
        <v>306</v>
      </c>
      <c r="D78" s="9" t="s">
        <v>307</v>
      </c>
      <c r="E78" s="9" t="s">
        <v>315</v>
      </c>
      <c r="F78" s="9" t="s">
        <v>20</v>
      </c>
      <c r="G78" s="9" t="s">
        <v>308</v>
      </c>
      <c r="H78" s="9" t="s">
        <v>311</v>
      </c>
      <c r="I78" s="9" t="s">
        <v>316</v>
      </c>
      <c r="J78" s="9" t="s">
        <v>24</v>
      </c>
      <c r="K78" s="10" t="s">
        <v>25</v>
      </c>
      <c r="L78" s="10" t="s">
        <v>26</v>
      </c>
      <c r="M78" s="10"/>
    </row>
    <row r="79" ht="36" spans="1:13">
      <c r="A79" s="9" t="s">
        <v>317</v>
      </c>
      <c r="B79" s="10">
        <v>75</v>
      </c>
      <c r="C79" s="9" t="s">
        <v>175</v>
      </c>
      <c r="D79" s="9" t="s">
        <v>176</v>
      </c>
      <c r="E79" s="9" t="s">
        <v>315</v>
      </c>
      <c r="F79" s="9" t="s">
        <v>20</v>
      </c>
      <c r="G79" s="9" t="s">
        <v>119</v>
      </c>
      <c r="H79" s="9" t="s">
        <v>177</v>
      </c>
      <c r="I79" s="9" t="s">
        <v>318</v>
      </c>
      <c r="J79" s="9" t="s">
        <v>24</v>
      </c>
      <c r="K79" s="10" t="s">
        <v>25</v>
      </c>
      <c r="L79" s="10" t="s">
        <v>26</v>
      </c>
      <c r="M79" s="10"/>
    </row>
    <row r="80" ht="36" spans="1:13">
      <c r="A80" s="9" t="s">
        <v>319</v>
      </c>
      <c r="B80" s="10">
        <v>76</v>
      </c>
      <c r="C80" s="9" t="s">
        <v>320</v>
      </c>
      <c r="D80" s="9" t="s">
        <v>321</v>
      </c>
      <c r="E80" s="9" t="s">
        <v>322</v>
      </c>
      <c r="F80" s="9" t="s">
        <v>20</v>
      </c>
      <c r="G80" s="9" t="s">
        <v>323</v>
      </c>
      <c r="H80" s="9" t="s">
        <v>324</v>
      </c>
      <c r="I80" s="9" t="s">
        <v>325</v>
      </c>
      <c r="J80" s="9" t="s">
        <v>24</v>
      </c>
      <c r="K80" s="10" t="s">
        <v>25</v>
      </c>
      <c r="L80" s="10" t="s">
        <v>26</v>
      </c>
      <c r="M80" s="10"/>
    </row>
    <row r="81" ht="36" spans="1:13">
      <c r="A81" s="9" t="s">
        <v>326</v>
      </c>
      <c r="B81" s="10">
        <v>77</v>
      </c>
      <c r="C81" s="9" t="s">
        <v>184</v>
      </c>
      <c r="D81" s="9" t="s">
        <v>185</v>
      </c>
      <c r="E81" s="9" t="s">
        <v>322</v>
      </c>
      <c r="F81" s="9" t="s">
        <v>20</v>
      </c>
      <c r="G81" s="9" t="s">
        <v>54</v>
      </c>
      <c r="H81" s="9" t="s">
        <v>71</v>
      </c>
      <c r="I81" s="9" t="s">
        <v>327</v>
      </c>
      <c r="J81" s="9" t="s">
        <v>24</v>
      </c>
      <c r="K81" s="10" t="s">
        <v>25</v>
      </c>
      <c r="L81" s="10" t="s">
        <v>26</v>
      </c>
      <c r="M81" s="10"/>
    </row>
    <row r="82" ht="36" spans="1:13">
      <c r="A82" s="9" t="s">
        <v>328</v>
      </c>
      <c r="B82" s="10">
        <v>78</v>
      </c>
      <c r="C82" s="9" t="s">
        <v>175</v>
      </c>
      <c r="D82" s="9" t="s">
        <v>176</v>
      </c>
      <c r="E82" s="9" t="s">
        <v>315</v>
      </c>
      <c r="F82" s="9" t="s">
        <v>20</v>
      </c>
      <c r="G82" s="9" t="s">
        <v>119</v>
      </c>
      <c r="H82" s="9" t="s">
        <v>120</v>
      </c>
      <c r="I82" s="9" t="s">
        <v>294</v>
      </c>
      <c r="J82" s="9" t="s">
        <v>24</v>
      </c>
      <c r="K82" s="10" t="s">
        <v>25</v>
      </c>
      <c r="L82" s="10" t="s">
        <v>26</v>
      </c>
      <c r="M82" s="10"/>
    </row>
    <row r="83" ht="36" spans="1:13">
      <c r="A83" s="9" t="s">
        <v>329</v>
      </c>
      <c r="B83" s="10">
        <v>79</v>
      </c>
      <c r="C83" s="9" t="s">
        <v>172</v>
      </c>
      <c r="D83" s="9" t="s">
        <v>330</v>
      </c>
      <c r="E83" s="9" t="s">
        <v>322</v>
      </c>
      <c r="F83" s="9" t="s">
        <v>20</v>
      </c>
      <c r="G83" s="9" t="s">
        <v>54</v>
      </c>
      <c r="H83" s="9" t="s">
        <v>22</v>
      </c>
      <c r="I83" s="9" t="s">
        <v>331</v>
      </c>
      <c r="J83" s="9" t="s">
        <v>24</v>
      </c>
      <c r="K83" s="10" t="s">
        <v>25</v>
      </c>
      <c r="L83" s="10" t="s">
        <v>26</v>
      </c>
      <c r="M83" s="10"/>
    </row>
    <row r="84" ht="36" spans="1:13">
      <c r="A84" s="9" t="s">
        <v>332</v>
      </c>
      <c r="B84" s="10">
        <v>80</v>
      </c>
      <c r="C84" s="9" t="s">
        <v>172</v>
      </c>
      <c r="D84" s="9" t="s">
        <v>330</v>
      </c>
      <c r="E84" s="9" t="s">
        <v>322</v>
      </c>
      <c r="F84" s="9" t="s">
        <v>20</v>
      </c>
      <c r="G84" s="9" t="s">
        <v>54</v>
      </c>
      <c r="H84" s="9" t="s">
        <v>55</v>
      </c>
      <c r="I84" s="9" t="s">
        <v>333</v>
      </c>
      <c r="J84" s="9" t="s">
        <v>24</v>
      </c>
      <c r="K84" s="10" t="s">
        <v>25</v>
      </c>
      <c r="L84" s="10" t="s">
        <v>26</v>
      </c>
      <c r="M84" s="10"/>
    </row>
    <row r="85" ht="36" spans="1:13">
      <c r="A85" s="9" t="s">
        <v>334</v>
      </c>
      <c r="B85" s="10">
        <v>81</v>
      </c>
      <c r="C85" s="9" t="s">
        <v>184</v>
      </c>
      <c r="D85" s="9" t="s">
        <v>185</v>
      </c>
      <c r="E85" s="9" t="s">
        <v>322</v>
      </c>
      <c r="F85" s="9" t="s">
        <v>20</v>
      </c>
      <c r="G85" s="9" t="s">
        <v>54</v>
      </c>
      <c r="H85" s="9" t="s">
        <v>208</v>
      </c>
      <c r="I85" s="9" t="s">
        <v>335</v>
      </c>
      <c r="J85" s="9" t="s">
        <v>24</v>
      </c>
      <c r="K85" s="10" t="s">
        <v>25</v>
      </c>
      <c r="L85" s="10" t="s">
        <v>26</v>
      </c>
      <c r="M85" s="10"/>
    </row>
    <row r="86" ht="36" spans="1:13">
      <c r="A86" s="9" t="s">
        <v>336</v>
      </c>
      <c r="B86" s="10">
        <v>82</v>
      </c>
      <c r="C86" s="9" t="s">
        <v>296</v>
      </c>
      <c r="D86" s="9" t="s">
        <v>337</v>
      </c>
      <c r="E86" s="9" t="s">
        <v>322</v>
      </c>
      <c r="F86" s="9" t="s">
        <v>20</v>
      </c>
      <c r="G86" s="9" t="s">
        <v>338</v>
      </c>
      <c r="H86" s="9" t="s">
        <v>49</v>
      </c>
      <c r="I86" s="9" t="s">
        <v>230</v>
      </c>
      <c r="J86" s="9" t="s">
        <v>24</v>
      </c>
      <c r="K86" s="10" t="s">
        <v>25</v>
      </c>
      <c r="L86" s="10" t="s">
        <v>26</v>
      </c>
      <c r="M86" s="10"/>
    </row>
    <row r="87" ht="36" spans="1:13">
      <c r="A87" s="9" t="s">
        <v>339</v>
      </c>
      <c r="B87" s="10">
        <v>83</v>
      </c>
      <c r="C87" s="9" t="s">
        <v>340</v>
      </c>
      <c r="D87" s="9" t="s">
        <v>341</v>
      </c>
      <c r="E87" s="9" t="s">
        <v>342</v>
      </c>
      <c r="F87" s="9" t="s">
        <v>20</v>
      </c>
      <c r="G87" s="9" t="s">
        <v>137</v>
      </c>
      <c r="H87" s="9" t="s">
        <v>343</v>
      </c>
      <c r="I87" s="9" t="s">
        <v>344</v>
      </c>
      <c r="J87" s="9" t="s">
        <v>24</v>
      </c>
      <c r="K87" s="10" t="s">
        <v>25</v>
      </c>
      <c r="L87" s="10" t="s">
        <v>26</v>
      </c>
      <c r="M87" s="10"/>
    </row>
    <row r="88" ht="36" spans="1:13">
      <c r="A88" s="9" t="s">
        <v>345</v>
      </c>
      <c r="B88" s="10">
        <v>84</v>
      </c>
      <c r="C88" s="9" t="s">
        <v>340</v>
      </c>
      <c r="D88" s="9" t="s">
        <v>341</v>
      </c>
      <c r="E88" s="9" t="s">
        <v>342</v>
      </c>
      <c r="F88" s="9" t="s">
        <v>20</v>
      </c>
      <c r="G88" s="9" t="s">
        <v>137</v>
      </c>
      <c r="H88" s="9" t="s">
        <v>66</v>
      </c>
      <c r="I88" s="9" t="s">
        <v>88</v>
      </c>
      <c r="J88" s="9" t="s">
        <v>24</v>
      </c>
      <c r="K88" s="10" t="s">
        <v>25</v>
      </c>
      <c r="L88" s="10" t="s">
        <v>26</v>
      </c>
      <c r="M88" s="10"/>
    </row>
    <row r="89" ht="36" spans="1:13">
      <c r="A89" s="9" t="s">
        <v>346</v>
      </c>
      <c r="B89" s="10">
        <v>85</v>
      </c>
      <c r="C89" s="9" t="s">
        <v>347</v>
      </c>
      <c r="D89" s="9" t="s">
        <v>348</v>
      </c>
      <c r="E89" s="9" t="s">
        <v>349</v>
      </c>
      <c r="F89" s="9" t="s">
        <v>20</v>
      </c>
      <c r="G89" s="9" t="s">
        <v>350</v>
      </c>
      <c r="H89" s="9" t="s">
        <v>66</v>
      </c>
      <c r="I89" s="9" t="s">
        <v>227</v>
      </c>
      <c r="J89" s="9" t="s">
        <v>24</v>
      </c>
      <c r="K89" s="10" t="s">
        <v>25</v>
      </c>
      <c r="L89" s="10" t="s">
        <v>26</v>
      </c>
      <c r="M89" s="10"/>
    </row>
    <row r="90" ht="36" spans="1:13">
      <c r="A90" s="9" t="s">
        <v>351</v>
      </c>
      <c r="B90" s="10">
        <v>86</v>
      </c>
      <c r="C90" s="9" t="s">
        <v>340</v>
      </c>
      <c r="D90" s="9" t="s">
        <v>341</v>
      </c>
      <c r="E90" s="9" t="s">
        <v>342</v>
      </c>
      <c r="F90" s="9" t="s">
        <v>20</v>
      </c>
      <c r="G90" s="9" t="s">
        <v>137</v>
      </c>
      <c r="H90" s="9" t="s">
        <v>352</v>
      </c>
      <c r="I90" s="9" t="s">
        <v>204</v>
      </c>
      <c r="J90" s="9" t="s">
        <v>24</v>
      </c>
      <c r="K90" s="10" t="s">
        <v>25</v>
      </c>
      <c r="L90" s="10" t="s">
        <v>26</v>
      </c>
      <c r="M90" s="10"/>
    </row>
    <row r="91" ht="24" spans="1:13">
      <c r="A91" s="9" t="s">
        <v>353</v>
      </c>
      <c r="B91" s="10">
        <v>87</v>
      </c>
      <c r="C91" s="9" t="s">
        <v>354</v>
      </c>
      <c r="D91" s="9" t="s">
        <v>355</v>
      </c>
      <c r="E91" s="9" t="s">
        <v>342</v>
      </c>
      <c r="F91" s="9" t="s">
        <v>20</v>
      </c>
      <c r="G91" s="9" t="s">
        <v>356</v>
      </c>
      <c r="H91" s="9" t="s">
        <v>352</v>
      </c>
      <c r="I91" s="9" t="s">
        <v>357</v>
      </c>
      <c r="J91" s="9" t="s">
        <v>24</v>
      </c>
      <c r="K91" s="10" t="s">
        <v>25</v>
      </c>
      <c r="L91" s="10" t="s">
        <v>26</v>
      </c>
      <c r="M91" s="10"/>
    </row>
    <row r="92" ht="24" spans="1:13">
      <c r="A92" s="9" t="s">
        <v>358</v>
      </c>
      <c r="B92" s="10">
        <v>88</v>
      </c>
      <c r="C92" s="9" t="s">
        <v>359</v>
      </c>
      <c r="D92" s="9" t="s">
        <v>360</v>
      </c>
      <c r="E92" s="9" t="s">
        <v>361</v>
      </c>
      <c r="F92" s="9" t="s">
        <v>20</v>
      </c>
      <c r="G92" s="9" t="s">
        <v>244</v>
      </c>
      <c r="H92" s="9" t="s">
        <v>343</v>
      </c>
      <c r="I92" s="9" t="s">
        <v>362</v>
      </c>
      <c r="J92" s="9" t="s">
        <v>24</v>
      </c>
      <c r="K92" s="10" t="s">
        <v>25</v>
      </c>
      <c r="L92" s="10" t="s">
        <v>26</v>
      </c>
      <c r="M92" s="10"/>
    </row>
    <row r="93" ht="36" spans="1:13">
      <c r="A93" s="9" t="s">
        <v>363</v>
      </c>
      <c r="B93" s="10">
        <v>89</v>
      </c>
      <c r="C93" s="9" t="s">
        <v>364</v>
      </c>
      <c r="D93" s="9" t="s">
        <v>365</v>
      </c>
      <c r="E93" s="9" t="s">
        <v>349</v>
      </c>
      <c r="F93" s="9" t="s">
        <v>20</v>
      </c>
      <c r="G93" s="9" t="s">
        <v>119</v>
      </c>
      <c r="H93" s="9" t="s">
        <v>66</v>
      </c>
      <c r="I93" s="9" t="s">
        <v>88</v>
      </c>
      <c r="J93" s="9" t="s">
        <v>24</v>
      </c>
      <c r="K93" s="10" t="s">
        <v>25</v>
      </c>
      <c r="L93" s="10" t="s">
        <v>26</v>
      </c>
      <c r="M93" s="10"/>
    </row>
    <row r="94" ht="36" spans="1:13">
      <c r="A94" s="9" t="s">
        <v>366</v>
      </c>
      <c r="B94" s="10">
        <v>90</v>
      </c>
      <c r="C94" s="9" t="s">
        <v>367</v>
      </c>
      <c r="D94" s="9" t="s">
        <v>368</v>
      </c>
      <c r="E94" s="9" t="s">
        <v>349</v>
      </c>
      <c r="F94" s="9" t="s">
        <v>20</v>
      </c>
      <c r="G94" s="9" t="s">
        <v>369</v>
      </c>
      <c r="H94" s="9" t="s">
        <v>370</v>
      </c>
      <c r="I94" s="9" t="s">
        <v>123</v>
      </c>
      <c r="J94" s="9" t="s">
        <v>24</v>
      </c>
      <c r="K94" s="10" t="s">
        <v>25</v>
      </c>
      <c r="L94" s="10" t="s">
        <v>26</v>
      </c>
      <c r="M94" s="10"/>
    </row>
    <row r="95" spans="1:13">
      <c r="A95" s="11"/>
      <c r="B95" s="11"/>
      <c r="C95" s="11"/>
      <c r="D95" s="11"/>
      <c r="E95" s="11"/>
      <c r="F95" s="11"/>
      <c r="G95" s="11"/>
      <c r="H95" s="11"/>
      <c r="I95" s="12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2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2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2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2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2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2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2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2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2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2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2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</sheetData>
  <sheetProtection password="CC3D" sheet="1" objects="1"/>
  <autoFilter ref="A4:M94">
    <extLst/>
  </autoFilter>
  <mergeCells count="3">
    <mergeCell ref="A1:M1"/>
    <mergeCell ref="A2:M2"/>
    <mergeCell ref="A3:M3"/>
  </mergeCells>
  <conditionalFormatting sqref="A5">
    <cfRule type="duplicateValues" dxfId="0" priority="166"/>
    <cfRule type="duplicateValues" dxfId="0" priority="158"/>
    <cfRule type="duplicateValues" dxfId="0" priority="150"/>
  </conditionalFormatting>
  <conditionalFormatting sqref="A6">
    <cfRule type="duplicateValues" dxfId="0" priority="165"/>
    <cfRule type="duplicateValues" dxfId="0" priority="157"/>
    <cfRule type="duplicateValues" dxfId="0" priority="149"/>
  </conditionalFormatting>
  <conditionalFormatting sqref="A7">
    <cfRule type="duplicateValues" dxfId="0" priority="164"/>
    <cfRule type="duplicateValues" dxfId="0" priority="156"/>
    <cfRule type="duplicateValues" dxfId="0" priority="148"/>
  </conditionalFormatting>
  <conditionalFormatting sqref="A8">
    <cfRule type="duplicateValues" dxfId="0" priority="163"/>
    <cfRule type="duplicateValues" dxfId="0" priority="155"/>
    <cfRule type="duplicateValues" dxfId="0" priority="147"/>
  </conditionalFormatting>
  <conditionalFormatting sqref="A9">
    <cfRule type="duplicateValues" dxfId="0" priority="162"/>
    <cfRule type="duplicateValues" dxfId="0" priority="154"/>
    <cfRule type="duplicateValues" dxfId="0" priority="146"/>
  </conditionalFormatting>
  <conditionalFormatting sqref="A10">
    <cfRule type="duplicateValues" dxfId="0" priority="161"/>
    <cfRule type="duplicateValues" dxfId="0" priority="153"/>
    <cfRule type="duplicateValues" dxfId="0" priority="145"/>
  </conditionalFormatting>
  <conditionalFormatting sqref="A11">
    <cfRule type="duplicateValues" dxfId="0" priority="160"/>
    <cfRule type="duplicateValues" dxfId="0" priority="152"/>
    <cfRule type="duplicateValues" dxfId="0" priority="144"/>
  </conditionalFormatting>
  <conditionalFormatting sqref="A12">
    <cfRule type="duplicateValues" dxfId="0" priority="159"/>
    <cfRule type="duplicateValues" dxfId="0" priority="151"/>
    <cfRule type="duplicateValues" dxfId="0" priority="143"/>
  </conditionalFormatting>
  <conditionalFormatting sqref="A13">
    <cfRule type="duplicateValues" dxfId="0" priority="142"/>
    <cfRule type="duplicateValues" dxfId="0" priority="96"/>
    <cfRule type="duplicateValues" dxfId="0" priority="50"/>
  </conditionalFormatting>
  <conditionalFormatting sqref="A14">
    <cfRule type="duplicateValues" dxfId="0" priority="141"/>
    <cfRule type="duplicateValues" dxfId="0" priority="95"/>
    <cfRule type="duplicateValues" dxfId="0" priority="49"/>
  </conditionalFormatting>
  <conditionalFormatting sqref="A15">
    <cfRule type="duplicateValues" dxfId="0" priority="140"/>
    <cfRule type="duplicateValues" dxfId="0" priority="94"/>
    <cfRule type="duplicateValues" dxfId="0" priority="48"/>
  </conditionalFormatting>
  <conditionalFormatting sqref="A16">
    <cfRule type="duplicateValues" dxfId="0" priority="139"/>
    <cfRule type="duplicateValues" dxfId="0" priority="93"/>
    <cfRule type="duplicateValues" dxfId="0" priority="47"/>
  </conditionalFormatting>
  <conditionalFormatting sqref="A17">
    <cfRule type="duplicateValues" dxfId="0" priority="138"/>
    <cfRule type="duplicateValues" dxfId="0" priority="92"/>
    <cfRule type="duplicateValues" dxfId="0" priority="46"/>
  </conditionalFormatting>
  <conditionalFormatting sqref="A18">
    <cfRule type="duplicateValues" dxfId="0" priority="137"/>
    <cfRule type="duplicateValues" dxfId="0" priority="91"/>
    <cfRule type="duplicateValues" dxfId="0" priority="45"/>
  </conditionalFormatting>
  <conditionalFormatting sqref="A19">
    <cfRule type="duplicateValues" dxfId="0" priority="136"/>
    <cfRule type="duplicateValues" dxfId="0" priority="90"/>
    <cfRule type="duplicateValues" dxfId="0" priority="44"/>
  </conditionalFormatting>
  <conditionalFormatting sqref="A20">
    <cfRule type="duplicateValues" dxfId="0" priority="135"/>
    <cfRule type="duplicateValues" dxfId="0" priority="89"/>
    <cfRule type="duplicateValues" dxfId="0" priority="43"/>
  </conditionalFormatting>
  <conditionalFormatting sqref="A21">
    <cfRule type="duplicateValues" dxfId="0" priority="134"/>
    <cfRule type="duplicateValues" dxfId="0" priority="88"/>
    <cfRule type="duplicateValues" dxfId="0" priority="42"/>
  </conditionalFormatting>
  <conditionalFormatting sqref="A22">
    <cfRule type="duplicateValues" dxfId="0" priority="133"/>
    <cfRule type="duplicateValues" dxfId="0" priority="87"/>
    <cfRule type="duplicateValues" dxfId="0" priority="41"/>
  </conditionalFormatting>
  <conditionalFormatting sqref="A23">
    <cfRule type="duplicateValues" dxfId="0" priority="132"/>
    <cfRule type="duplicateValues" dxfId="0" priority="86"/>
    <cfRule type="duplicateValues" dxfId="0" priority="40"/>
  </conditionalFormatting>
  <conditionalFormatting sqref="A24">
    <cfRule type="duplicateValues" dxfId="0" priority="131"/>
    <cfRule type="duplicateValues" dxfId="0" priority="85"/>
    <cfRule type="duplicateValues" dxfId="0" priority="39"/>
  </conditionalFormatting>
  <conditionalFormatting sqref="A25">
    <cfRule type="duplicateValues" dxfId="0" priority="130"/>
    <cfRule type="duplicateValues" dxfId="0" priority="84"/>
    <cfRule type="duplicateValues" dxfId="0" priority="38"/>
  </conditionalFormatting>
  <conditionalFormatting sqref="A26">
    <cfRule type="duplicateValues" dxfId="0" priority="129"/>
    <cfRule type="duplicateValues" dxfId="0" priority="83"/>
    <cfRule type="duplicateValues" dxfId="0" priority="37"/>
  </conditionalFormatting>
  <conditionalFormatting sqref="A27">
    <cfRule type="duplicateValues" dxfId="0" priority="128"/>
    <cfRule type="duplicateValues" dxfId="0" priority="82"/>
    <cfRule type="duplicateValues" dxfId="0" priority="36"/>
  </conditionalFormatting>
  <conditionalFormatting sqref="A28">
    <cfRule type="duplicateValues" dxfId="0" priority="127"/>
    <cfRule type="duplicateValues" dxfId="0" priority="81"/>
    <cfRule type="duplicateValues" dxfId="0" priority="35"/>
  </conditionalFormatting>
  <conditionalFormatting sqref="A29">
    <cfRule type="duplicateValues" dxfId="0" priority="126"/>
    <cfRule type="duplicateValues" dxfId="0" priority="80"/>
    <cfRule type="duplicateValues" dxfId="0" priority="34"/>
  </conditionalFormatting>
  <conditionalFormatting sqref="A30">
    <cfRule type="duplicateValues" dxfId="0" priority="125"/>
    <cfRule type="duplicateValues" dxfId="0" priority="79"/>
    <cfRule type="duplicateValues" dxfId="0" priority="33"/>
  </conditionalFormatting>
  <conditionalFormatting sqref="A31">
    <cfRule type="duplicateValues" dxfId="0" priority="124"/>
    <cfRule type="duplicateValues" dxfId="0" priority="78"/>
    <cfRule type="duplicateValues" dxfId="0" priority="32"/>
  </conditionalFormatting>
  <conditionalFormatting sqref="A32">
    <cfRule type="duplicateValues" dxfId="0" priority="123"/>
    <cfRule type="duplicateValues" dxfId="0" priority="77"/>
    <cfRule type="duplicateValues" dxfId="0" priority="31"/>
  </conditionalFormatting>
  <conditionalFormatting sqref="A33">
    <cfRule type="duplicateValues" dxfId="0" priority="122"/>
    <cfRule type="duplicateValues" dxfId="0" priority="76"/>
    <cfRule type="duplicateValues" dxfId="0" priority="30"/>
  </conditionalFormatting>
  <conditionalFormatting sqref="A34">
    <cfRule type="duplicateValues" dxfId="0" priority="121"/>
    <cfRule type="duplicateValues" dxfId="0" priority="75"/>
    <cfRule type="duplicateValues" dxfId="0" priority="29"/>
  </conditionalFormatting>
  <conditionalFormatting sqref="A35">
    <cfRule type="duplicateValues" dxfId="0" priority="120"/>
    <cfRule type="duplicateValues" dxfId="0" priority="74"/>
    <cfRule type="duplicateValues" dxfId="0" priority="28"/>
  </conditionalFormatting>
  <conditionalFormatting sqref="A36">
    <cfRule type="duplicateValues" dxfId="0" priority="119"/>
    <cfRule type="duplicateValues" dxfId="0" priority="73"/>
    <cfRule type="duplicateValues" dxfId="0" priority="27"/>
  </conditionalFormatting>
  <conditionalFormatting sqref="A37">
    <cfRule type="duplicateValues" dxfId="0" priority="118"/>
    <cfRule type="duplicateValues" dxfId="0" priority="72"/>
    <cfRule type="duplicateValues" dxfId="0" priority="26"/>
  </conditionalFormatting>
  <conditionalFormatting sqref="A38">
    <cfRule type="duplicateValues" dxfId="0" priority="117"/>
    <cfRule type="duplicateValues" dxfId="0" priority="71"/>
    <cfRule type="duplicateValues" dxfId="0" priority="25"/>
  </conditionalFormatting>
  <conditionalFormatting sqref="A39">
    <cfRule type="duplicateValues" dxfId="0" priority="116"/>
    <cfRule type="duplicateValues" dxfId="0" priority="70"/>
    <cfRule type="duplicateValues" dxfId="0" priority="24"/>
  </conditionalFormatting>
  <conditionalFormatting sqref="A40">
    <cfRule type="duplicateValues" dxfId="0" priority="115"/>
    <cfRule type="duplicateValues" dxfId="0" priority="69"/>
    <cfRule type="duplicateValues" dxfId="0" priority="23"/>
  </conditionalFormatting>
  <conditionalFormatting sqref="A41">
    <cfRule type="duplicateValues" dxfId="0" priority="114"/>
    <cfRule type="duplicateValues" dxfId="0" priority="68"/>
    <cfRule type="duplicateValues" dxfId="0" priority="22"/>
  </conditionalFormatting>
  <conditionalFormatting sqref="A42">
    <cfRule type="duplicateValues" dxfId="0" priority="113"/>
    <cfRule type="duplicateValues" dxfId="0" priority="67"/>
    <cfRule type="duplicateValues" dxfId="0" priority="21"/>
  </conditionalFormatting>
  <conditionalFormatting sqref="A43">
    <cfRule type="duplicateValues" dxfId="0" priority="112"/>
    <cfRule type="duplicateValues" dxfId="0" priority="66"/>
    <cfRule type="duplicateValues" dxfId="0" priority="20"/>
  </conditionalFormatting>
  <conditionalFormatting sqref="A44">
    <cfRule type="duplicateValues" dxfId="0" priority="111"/>
    <cfRule type="duplicateValues" dxfId="0" priority="65"/>
    <cfRule type="duplicateValues" dxfId="0" priority="19"/>
  </conditionalFormatting>
  <conditionalFormatting sqref="A45">
    <cfRule type="duplicateValues" dxfId="0" priority="110"/>
    <cfRule type="duplicateValues" dxfId="0" priority="64"/>
    <cfRule type="duplicateValues" dxfId="0" priority="18"/>
  </conditionalFormatting>
  <conditionalFormatting sqref="A46">
    <cfRule type="duplicateValues" dxfId="0" priority="109"/>
    <cfRule type="duplicateValues" dxfId="0" priority="63"/>
    <cfRule type="duplicateValues" dxfId="0" priority="17"/>
  </conditionalFormatting>
  <conditionalFormatting sqref="A47">
    <cfRule type="duplicateValues" dxfId="0" priority="108"/>
    <cfRule type="duplicateValues" dxfId="0" priority="62"/>
    <cfRule type="duplicateValues" dxfId="0" priority="16"/>
  </conditionalFormatting>
  <conditionalFormatting sqref="A48">
    <cfRule type="duplicateValues" dxfId="0" priority="107"/>
    <cfRule type="duplicateValues" dxfId="0" priority="61"/>
    <cfRule type="duplicateValues" dxfId="0" priority="15"/>
  </conditionalFormatting>
  <conditionalFormatting sqref="A49">
    <cfRule type="duplicateValues" dxfId="0" priority="106"/>
    <cfRule type="duplicateValues" dxfId="0" priority="60"/>
    <cfRule type="duplicateValues" dxfId="0" priority="14"/>
  </conditionalFormatting>
  <conditionalFormatting sqref="A50">
    <cfRule type="duplicateValues" dxfId="0" priority="105"/>
    <cfRule type="duplicateValues" dxfId="0" priority="59"/>
    <cfRule type="duplicateValues" dxfId="0" priority="13"/>
  </conditionalFormatting>
  <conditionalFormatting sqref="A51">
    <cfRule type="duplicateValues" dxfId="0" priority="104"/>
    <cfRule type="duplicateValues" dxfId="0" priority="58"/>
    <cfRule type="duplicateValues" dxfId="0" priority="12"/>
  </conditionalFormatting>
  <conditionalFormatting sqref="A52">
    <cfRule type="duplicateValues" dxfId="0" priority="103"/>
    <cfRule type="duplicateValues" dxfId="0" priority="57"/>
    <cfRule type="duplicateValues" dxfId="0" priority="11"/>
  </conditionalFormatting>
  <conditionalFormatting sqref="A53">
    <cfRule type="duplicateValues" dxfId="0" priority="102"/>
    <cfRule type="duplicateValues" dxfId="0" priority="56"/>
    <cfRule type="duplicateValues" dxfId="0" priority="10"/>
  </conditionalFormatting>
  <conditionalFormatting sqref="A54">
    <cfRule type="duplicateValues" dxfId="0" priority="101"/>
    <cfRule type="duplicateValues" dxfId="0" priority="55"/>
    <cfRule type="duplicateValues" dxfId="0" priority="9"/>
  </conditionalFormatting>
  <conditionalFormatting sqref="A55">
    <cfRule type="duplicateValues" dxfId="0" priority="100"/>
    <cfRule type="duplicateValues" dxfId="0" priority="54"/>
    <cfRule type="duplicateValues" dxfId="0" priority="8"/>
  </conditionalFormatting>
  <conditionalFormatting sqref="A56">
    <cfRule type="duplicateValues" dxfId="0" priority="99"/>
    <cfRule type="duplicateValues" dxfId="0" priority="53"/>
    <cfRule type="duplicateValues" dxfId="0" priority="7"/>
  </conditionalFormatting>
  <conditionalFormatting sqref="A57">
    <cfRule type="duplicateValues" dxfId="0" priority="98"/>
    <cfRule type="duplicateValues" dxfId="0" priority="52"/>
    <cfRule type="duplicateValues" dxfId="0" priority="6"/>
  </conditionalFormatting>
  <conditionalFormatting sqref="A1:A4">
    <cfRule type="duplicateValues" dxfId="0" priority="168"/>
    <cfRule type="duplicateValues" dxfId="0" priority="167"/>
  </conditionalFormatting>
  <conditionalFormatting sqref="A5:A15 A16:A19 A20:A24 A25:A28 A29:A31 A32 A33:A41 A42:A46 A47:A48 A49:A51 A52 A53:A62 A63:A69 A70 A71:A85 A86:A88 A89:A92 A93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A58:A62 A63:A69 A70 A71:A85 A86:A88 A89:A92 A93">
    <cfRule type="duplicateValues" dxfId="0" priority="97"/>
    <cfRule type="duplicateValues" dxfId="0" priority="51"/>
    <cfRule type="duplicateValues" dxfId="0" priority="5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2024-09-30T07:50:20Z</dcterms:created>
  <dcterms:modified xsi:type="dcterms:W3CDTF">2024-09-30T07:50:57Z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0AC4636761B14F47A8B7988A13474E1D</vt:lpwstr>
  </property>
  <property fmtid="{D5CDD505-2E9C-101B-9397-08002B2CF9AE}" pid="3" name="KSOProductBuildVer">
    <vt:lpwstr>2052-11.8.2.12085</vt:lpwstr>
  </property>
</Properties>
</file>