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<sst xmlns="http://schemas.openxmlformats.org/spreadsheetml/2006/main" count="47" uniqueCount="43">
  <si>
    <t>附件2</t>
  </si>
  <si>
    <t>饮料监督抽检不合格产品信息</t>
  </si>
  <si>
    <t>本次抽检的饮料主要为包装饮用水、固体饮料，不合格样品2批次，不合格项目为大肠菌群、铜绿假单胞菌。不合格产品信息见下表：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</si>
  <si>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</si>
  <si>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</si>
  <si>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</si>
  <si>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</si>
  <si>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</si>
  <si>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</si>
  <si>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</si>
  <si>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</si>
  <si>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</si>
  <si>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</si>
  <si>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</si>
  <si>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</si>
  <si>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</si>
  <si>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</si>
  <si>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</si>
  <si>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</si>
  <si>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SBJ24440000606461190</t>
  </si>
  <si>
    <t>东莞市莞清食品有限公司</t>
  </si>
  <si>
    <t>广东省东莞市大岭山镇百花洞西大路1号1栋</t>
  </si>
  <si>
    <t>广东省东莞市大岭山镇百花洞西大路1号1栋一楼</t>
  </si>
  <si>
    <t>饮用纯净水</t>
  </si>
  <si>
    <t>530ml/瓶</t>
  </si>
  <si>
    <t>/</t>
  </si>
  <si>
    <t>2024-07-03</t>
  </si>
  <si>
    <t>大肠菌群║8CFU/mL；11CFU/mL；8CFU/mL；11CFU/mL；12CFU/mL║n=5,c=0,m=0 CFU/mL，铜绿假单胞菌║11CFU/250mL；17CFU/250mL；15CFU/250mL；13CFU/250mL；16CFU/250mL║n=5,c=0,m=0 CFU/250mL</t>
  </si>
  <si>
    <t>饮料</t>
  </si>
  <si>
    <t>2024年第38期</t>
  </si>
  <si>
    <t>广东/省抽</t>
  </si>
  <si>
    <t>广州检验检测认证集团有限公司</t>
  </si>
  <si>
    <t>SBJ24440000602247467</t>
  </si>
  <si>
    <t>广东泉之乡矿泉饮料有限公司</t>
  </si>
  <si>
    <t>广东省大埔县葵坑村围子里</t>
  </si>
  <si>
    <t>梅州市梅江区阿丘矿泉水店</t>
  </si>
  <si>
    <t>广东省梅州市梅江区梅园新村16号</t>
  </si>
  <si>
    <t>泉之乡(饮用天然矿泉水)</t>
  </si>
  <si>
    <t>18.9L/桶</t>
  </si>
  <si>
    <t>泉之乡</t>
  </si>
  <si>
    <t>2024-05-31</t>
  </si>
  <si>
    <t>铜绿假单胞菌║未检出,13,未检出,未检出,未检出║n=5,c=0,m=0CFU/250mL</t>
  </si>
  <si>
    <t>华测检测认证集团股份有限公司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</si>
</sst>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192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20</v>
      </c>
      <c r="F5" s="8" t="s">
        <v>22</v>
      </c>
      <c r="G5" s="8" t="s">
        <v>23</v>
      </c>
      <c r="H5" s="8" t="s">
        <v>24</v>
      </c>
      <c r="I5" s="8" t="s">
        <v>25</v>
      </c>
      <c r="J5" s="8" t="s">
        <v>26</v>
      </c>
      <c r="K5" s="10" t="s">
        <v>27</v>
      </c>
      <c r="L5" s="8" t="s">
        <v>28</v>
      </c>
      <c r="M5" s="10" t="s">
        <v>29</v>
      </c>
      <c r="N5" s="10" t="s">
        <v>30</v>
      </c>
      <c r="O5" s="10" t="s">
        <v>31</v>
      </c>
      <c r="P5" s="10"/>
    </row>
    <row r="6" s="1" customFormat="1" ht="60" spans="1:16">
      <c r="A6" s="9" t="s">
        <v>32</v>
      </c>
      <c r="B6" s="8">
        <v>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38</v>
      </c>
      <c r="I6" s="9" t="s">
        <v>39</v>
      </c>
      <c r="J6" s="9" t="s">
        <v>40</v>
      </c>
      <c r="K6" s="9" t="s">
        <v>41</v>
      </c>
      <c r="L6" s="9" t="s">
        <v>28</v>
      </c>
      <c r="M6" s="10" t="s">
        <v>29</v>
      </c>
      <c r="N6" s="11" t="s">
        <v>30</v>
      </c>
      <c r="O6" s="11" t="s">
        <v>42</v>
      </c>
      <c r="P6" s="8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8"/>
  </conditionalFormatting>
  <conditionalFormatting sqref="A6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2024-09-30T07:47:01Z</dcterms:created>
  <dcterms:modified xsi:type="dcterms:W3CDTF">2024-09-30T07:47:32Z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A941BF057A1D43A78E699D2A2DD143FE</vt:lpwstr>
  </property>
  <property fmtid="{D5CDD505-2E9C-101B-9397-08002B2CF9AE}" pid="3" name="KSOProductBuildVer">
    <vt:lpwstr>2052-11.8.2.12085</vt:lpwstr>
  </property>
</Properties>
</file>