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食糖!$A$4:$P$4</definedName>
  </definedNames>
  <calcPr calcId="144525"/>
</workbook>
</file>

<file path=xl/sharedStrings.xml><?xml version="1.0" encoding="utf-8"?>
<sst xmlns="http://schemas.openxmlformats.org/spreadsheetml/2006/main" count="45" uniqueCount="41">
  <si>
    <t>附件4</t>
  </si>
  <si>
    <t>食糖监督抽检不合格产品信息</t>
  </si>
  <si>
    <t>本次抽检的食糖主要为白砂糖、绵白糖、赤砂糖、红糖、冰糖、冰片糖、方糖，不合格样品2批次，不合格项目为蔗糖分、还原糖分、干燥失重、柠檬黄。不合格产品信息见下表：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</si>
  <si>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</si>
  <si>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</si>
  <si>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</si>
  <si>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</si>
  <si>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</si>
  <si>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</si>
  <si>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</si>
  <si>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</si>
  <si>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</si>
  <si>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</si>
  <si>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</si>
  <si>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</si>
  <si>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</si>
  <si>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</si>
  <si>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</si>
  <si>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</si>
  <si>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GZJ24440000004939213</t>
  </si>
  <si>
    <t>揭阳市喜之铭食品有限公司</t>
  </si>
  <si>
    <t>揭阳产业转移工业园磐东南河社区东龙路东侧南河巷内二号</t>
  </si>
  <si>
    <t>丰顺县悠家商贸有限公司</t>
  </si>
  <si>
    <t>丰顺县汤坑镇电声路与S224省道交汇处YYMALL广场二楼2F-10号商铺</t>
  </si>
  <si>
    <t>速溶幼砂糖</t>
  </si>
  <si>
    <t>388克/瓶</t>
  </si>
  <si>
    <t>喜之铭</t>
  </si>
  <si>
    <t>蔗糖分║96.58g/100g║≥99.5g/100g，还原糖分║&gt;0.15g/100g║≤0.15g/100g，干燥失重║1.3g/100g║≤0.10g/100g</t>
  </si>
  <si>
    <t>食糖</t>
  </si>
  <si>
    <t>2024年第38期</t>
  </si>
  <si>
    <t>广东/总局国抽</t>
  </si>
  <si>
    <t>广东产品质量监督检验研究院</t>
  </si>
  <si>
    <t>GZJ24440000004942014</t>
  </si>
  <si>
    <t>信宜市镇隆镇杰发冰糖加工坊</t>
  </si>
  <si>
    <t>茂名市信宜镇隆镇同心新安村</t>
  </si>
  <si>
    <t>信宜市兆康百货购物广场有限公司</t>
  </si>
  <si>
    <t>广东省茂名市信宜市人民南路13号</t>
  </si>
  <si>
    <t>镇隆冰片糖</t>
  </si>
  <si>
    <t>400克/包</t>
  </si>
  <si>
    <t>/</t>
  </si>
  <si>
    <t>柠檬黄║0.00393g/kg║不得使用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</si>
</sst>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</numFmts>
  <fonts count="31"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77" fontId="2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2.5" customWidth="1"/>
    <col min="18" max="16384" width="9" customWidth="1"/>
  </cols>
  <sheetData>
    <row r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s="1" customFormat="1" ht="101" customHeight="1" spans="1:18">
      <c r="A5" s="9" t="s">
        <v>19</v>
      </c>
      <c r="B5" s="10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26</v>
      </c>
      <c r="J5" s="11">
        <v>45142</v>
      </c>
      <c r="K5" s="10" t="s">
        <v>27</v>
      </c>
      <c r="L5" s="9" t="s">
        <v>28</v>
      </c>
      <c r="M5" s="12" t="s">
        <v>29</v>
      </c>
      <c r="N5" s="10" t="s">
        <v>30</v>
      </c>
      <c r="O5" s="10" t="s">
        <v>31</v>
      </c>
      <c r="P5" s="13"/>
      <c r="Q5" s="14"/>
      <c r="R5" s="14"/>
    </row>
    <row r="6" s="2" customFormat="1" ht="36" spans="1:18">
      <c r="A6" s="9" t="s">
        <v>32</v>
      </c>
      <c r="B6" s="10">
        <v>2</v>
      </c>
      <c r="C6" s="9" t="s">
        <v>33</v>
      </c>
      <c r="D6" s="9" t="s">
        <v>34</v>
      </c>
      <c r="E6" s="9" t="s">
        <v>35</v>
      </c>
      <c r="F6" s="9" t="s">
        <v>36</v>
      </c>
      <c r="G6" s="9" t="s">
        <v>37</v>
      </c>
      <c r="H6" s="9" t="s">
        <v>38</v>
      </c>
      <c r="I6" s="9" t="s">
        <v>39</v>
      </c>
      <c r="J6" s="11">
        <v>45475</v>
      </c>
      <c r="K6" s="10" t="s">
        <v>40</v>
      </c>
      <c r="L6" s="9" t="s">
        <v>28</v>
      </c>
      <c r="M6" s="12" t="s">
        <v>29</v>
      </c>
      <c r="N6" s="10" t="s">
        <v>30</v>
      </c>
      <c r="O6" s="10" t="s">
        <v>31</v>
      </c>
      <c r="P6" s="13"/>
      <c r="Q6" s="15"/>
      <c r="R6" s="15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2024-09-30T07:48:05Z</dcterms:created>
  <dcterms:modified xsi:type="dcterms:W3CDTF">2024-09-30T07:48:20Z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860717BD6CBF4A49BB820D15AED50B45</vt:lpwstr>
  </property>
  <property fmtid="{D5CDD505-2E9C-101B-9397-08002B2CF9AE}" pid="3" name="KSOProductBuildVer">
    <vt:lpwstr>2052-11.8.2.12085</vt:lpwstr>
  </property>
</Properties>
</file>