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糕点" sheetId="1" r:id="rId1"/>
  </sheets>
  <definedNames>
    <definedName name="_xlnm._FilterDatabase" localSheetId="0" hidden="1">糕点!$A$4:$M$137</definedName>
  </definedNames>
  <calcPr calcId="144525"/>
</workbook>
</file>

<file path=xl/sharedStrings.xml><?xml version="1.0" encoding="utf-8"?>
<sst xmlns="http://schemas.openxmlformats.org/spreadsheetml/2006/main" count="1479" uniqueCount="631">
  <si>
    <t>附件12</t>
  </si>
  <si>
    <t>糕点监督抽检产品合格信息</t>
  </si>
  <si>
    <t>本次抽检的糕点主要为热加工糕点、冷加工糕点。共抽检糕点样品137批次，合格样品133批次。产品合格信息见下表：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</si>
  <si>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</si>
  <si>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</si>
  <si>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</si>
  <si>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</si>
  <si>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</si>
  <si>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</si>
  <si>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</si>
  <si>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</si>
  <si>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</si>
  <si>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</si>
  <si>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</si>
  <si>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</si>
  <si>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</si>
  <si>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GZJ24440000596204213</t>
  </si>
  <si>
    <t>揭阳市超信食品有限公司</t>
  </si>
  <si>
    <t>揭阳市榕城区地都镇枫美村工业区</t>
  </si>
  <si>
    <t>湛江市赤坎昌大昌超级购物广场有限公司鹰展店</t>
  </si>
  <si>
    <t>广东</t>
  </si>
  <si>
    <t>椒盐脆片糕点（海盐味）</t>
  </si>
  <si>
    <t>160克/瓶</t>
  </si>
  <si>
    <t>2024-05-16</t>
  </si>
  <si>
    <t>糕点</t>
  </si>
  <si>
    <t>2024年第38期</t>
  </si>
  <si>
    <t>广东/总局国抽</t>
  </si>
  <si>
    <t>GZJ24440000596204214</t>
  </si>
  <si>
    <t>湛江市金华金钩饼业有限公司</t>
  </si>
  <si>
    <t>湛江市赤坎区北云路三巷128号</t>
  </si>
  <si>
    <t>海味鸡仔饼</t>
  </si>
  <si>
    <t>200g/盒</t>
  </si>
  <si>
    <t>2024-05-10</t>
  </si>
  <si>
    <t>GZJ24440000596204215</t>
  </si>
  <si>
    <t>海味薄饼</t>
  </si>
  <si>
    <t>GZJ24440000596208414</t>
  </si>
  <si>
    <t>广东酷麦食品股份有限公司</t>
  </si>
  <si>
    <t>揭阳市揭西县凤江镇凤北管区</t>
  </si>
  <si>
    <t>潮州市枫溪区鲜鸿选购物广场</t>
  </si>
  <si>
    <t>品多多蛋糕（牛油果乳酸菌味）</t>
  </si>
  <si>
    <t>散装称重</t>
  </si>
  <si>
    <t>2024-06-04</t>
  </si>
  <si>
    <t>GZJ24440000596208415</t>
  </si>
  <si>
    <t>品多多蛋糕（芝士乳酸菌味）</t>
  </si>
  <si>
    <t>2024-06-03</t>
  </si>
  <si>
    <t>GZJ24440000596244238</t>
  </si>
  <si>
    <t>揭阳市老乡亲贸易有限公司</t>
  </si>
  <si>
    <t>揭阳市揭东区曲溪街道圩埔村狗尾埔工业区二中前</t>
  </si>
  <si>
    <t>佛山市南海升宝百货有限公司</t>
  </si>
  <si>
    <t>奶酪蛋糕（芒果乳酸菌味）</t>
  </si>
  <si>
    <t>2024-06-07</t>
  </si>
  <si>
    <t>GZJ24440000596244239</t>
  </si>
  <si>
    <t>黑米风味蒸蛋糕（黑米味）</t>
  </si>
  <si>
    <t>2024-04-16</t>
  </si>
  <si>
    <t>GZJ24440000596244240</t>
  </si>
  <si>
    <t>东莞市欣荣食品生产有限公司</t>
  </si>
  <si>
    <t>广东省东莞市望牛墩镇聚龙江聚龙横路1号2号楼402室</t>
  </si>
  <si>
    <t>芝士酥</t>
  </si>
  <si>
    <t>2024-05-05</t>
  </si>
  <si>
    <t>GZJ24440000596260309</t>
  </si>
  <si>
    <t>汕头市澄海区恒升食品厂</t>
  </si>
  <si>
    <t>汕头市澄海区隆都镇前溪许学校内D片区</t>
  </si>
  <si>
    <t>汕尾市信利广场贸易有限公司</t>
  </si>
  <si>
    <t>海盐黑米芡实糕（无添加蔗糖）</t>
  </si>
  <si>
    <t>350克（±15克）/袋</t>
  </si>
  <si>
    <t>2024-05-01</t>
  </si>
  <si>
    <t>GZJ24440000596292321</t>
  </si>
  <si>
    <t>佛山市康冠食品有限公司</t>
  </si>
  <si>
    <t>佛山市南海区丹灶镇下滘村闭祖安厂房第五层之一</t>
  </si>
  <si>
    <t>阳江市阳东区和聚兴百货商行（个体工商户）</t>
  </si>
  <si>
    <t>香蕉 粤式金饼（松酥类糕点）</t>
  </si>
  <si>
    <t>245克/盒</t>
  </si>
  <si>
    <t>GZJ24440000596292324</t>
  </si>
  <si>
    <t>阳江市粤香食品有限公司</t>
  </si>
  <si>
    <t>广东省阳江市江城区白沙佛仔岭西侧白塘坪325国道边2号</t>
  </si>
  <si>
    <t>杏仁炒米饼</t>
  </si>
  <si>
    <t>450克/罐</t>
  </si>
  <si>
    <t>2024-03-25</t>
  </si>
  <si>
    <t>GZJ24440000596292322</t>
  </si>
  <si>
    <t>榴莲 泰式金饼（松酥类糕点）</t>
  </si>
  <si>
    <t>2024-05-09</t>
  </si>
  <si>
    <t>GZJ24440000596256306</t>
  </si>
  <si>
    <t>东莞市金泽丰食品有限公司</t>
  </si>
  <si>
    <t>广东省东莞市桥头镇迳联飞达路110号之一301室</t>
  </si>
  <si>
    <t>和平县百盛生活超市有限公司</t>
  </si>
  <si>
    <t>金丝肉粉松味沙琪玛</t>
  </si>
  <si>
    <t>338克/盒</t>
  </si>
  <si>
    <t>2023-11-07</t>
  </si>
  <si>
    <t>GZJ24440000596292325</t>
  </si>
  <si>
    <t>阳江市江城区宝利百货店</t>
  </si>
  <si>
    <t>绿豆炒米饼</t>
  </si>
  <si>
    <t>450克/瓶</t>
  </si>
  <si>
    <t>2024-06-13</t>
  </si>
  <si>
    <t>GZJ24440000596292326</t>
  </si>
  <si>
    <t>椰香饼</t>
  </si>
  <si>
    <t>320克/瓶</t>
  </si>
  <si>
    <t>GZJ24440000596200324</t>
  </si>
  <si>
    <t>东莞市恒味食品有限公司</t>
  </si>
  <si>
    <t>广东省东莞市桥头镇李屋村金湖路8号A栋一、二层</t>
  </si>
  <si>
    <t>广州市番禺区大龙塘肖食品经营部</t>
  </si>
  <si>
    <t>肉松酱面包</t>
  </si>
  <si>
    <t>100克/袋</t>
  </si>
  <si>
    <t>2024-06-11</t>
  </si>
  <si>
    <t>GZJ24440000596200329</t>
  </si>
  <si>
    <t>东莞市小康食品有限公司</t>
  </si>
  <si>
    <t>东莞市石排镇燕窝村大坑路1号群力大厦第四层和第五层整层</t>
  </si>
  <si>
    <t>小康王子爆浆椰丝面包</t>
  </si>
  <si>
    <t>119克/袋</t>
  </si>
  <si>
    <t>GZJ24440000596200330</t>
  </si>
  <si>
    <t>小康王子爆浆蜜豆面包</t>
  </si>
  <si>
    <t>GZJ24440000596200332</t>
  </si>
  <si>
    <t>东莞市福隆旺食品有限公司</t>
  </si>
  <si>
    <t>东莞市中堂镇袁家涌一甲坊一甲路18号</t>
  </si>
  <si>
    <t>奶酪味面包</t>
  </si>
  <si>
    <t>80克/袋</t>
  </si>
  <si>
    <t>2024-05-26</t>
  </si>
  <si>
    <t>GZJ24440000596200333</t>
  </si>
  <si>
    <t>广州美佳香食品有限公司</t>
  </si>
  <si>
    <t>广州市南沙区大岗镇向荣路7号五楼501</t>
  </si>
  <si>
    <t>蛋黄雪饼</t>
  </si>
  <si>
    <t>GZJ24440000596228273</t>
  </si>
  <si>
    <t>珠海市嘉记园食品有限公司</t>
  </si>
  <si>
    <t>珠海市金湾区红旗镇宝乐路399号厂房三楼</t>
  </si>
  <si>
    <t>普宁市流沙妙鲜食品店（个体工商户）</t>
  </si>
  <si>
    <t>粒粒杏仁饼（烘烤糕点）</t>
  </si>
  <si>
    <t>360克/盒</t>
  </si>
  <si>
    <t>2024-01-09</t>
  </si>
  <si>
    <t>GZJ24440000596228276</t>
  </si>
  <si>
    <t>广东荣诚食品有限公司汕头第一分公司</t>
  </si>
  <si>
    <t>汕头市金平区岐山北工业区02-02号地块1幢</t>
  </si>
  <si>
    <t>荣诚腐乳饼</t>
  </si>
  <si>
    <t>210g（6块）/盒</t>
  </si>
  <si>
    <t>2024-05-27</t>
  </si>
  <si>
    <t>GZJ24440000596268306</t>
  </si>
  <si>
    <t>广东森乐食品有限公司</t>
  </si>
  <si>
    <t>揭阳市揭东区云路镇埔美村工业区（横路下西片）</t>
  </si>
  <si>
    <t>鹤山市沙坪福生商店</t>
  </si>
  <si>
    <t>瑞士风味卷糕点（原味）</t>
  </si>
  <si>
    <t>240克（12枚）/袋</t>
  </si>
  <si>
    <t>2024-01-19</t>
  </si>
  <si>
    <t>GZJ24440000596268307</t>
  </si>
  <si>
    <t>瑞士风味卷糕点（草莓味）</t>
  </si>
  <si>
    <t>240克(12枚)/袋</t>
  </si>
  <si>
    <t>GZJ24440000596260323</t>
  </si>
  <si>
    <t>汕尾市福厚桦食品有限公司</t>
  </si>
  <si>
    <t>海丰县城东镇生态科技城汉森科技园厂房5楼</t>
  </si>
  <si>
    <t>汕尾市信利广场贸易有限公司滨海店</t>
  </si>
  <si>
    <t>淮山薏米糕</t>
  </si>
  <si>
    <t>300克/盒</t>
  </si>
  <si>
    <t>2024-06-14</t>
  </si>
  <si>
    <t>GZJ24440000596260324</t>
  </si>
  <si>
    <t>遮浪马仔糕点（爆葱味）</t>
  </si>
  <si>
    <t>260g/袋</t>
  </si>
  <si>
    <t>2024-04-26</t>
  </si>
  <si>
    <t>GZJ24440000596260325</t>
  </si>
  <si>
    <t>广州市晖隆食品有限公司</t>
  </si>
  <si>
    <t>广州市白云区钟落潭镇天成路8号301房</t>
  </si>
  <si>
    <t>宫廷桃酥饼</t>
  </si>
  <si>
    <t>380g/盒</t>
  </si>
  <si>
    <t>2024-05-15</t>
  </si>
  <si>
    <t>GZJ24440000596260326</t>
  </si>
  <si>
    <t>普宁市方圆食品有限公司</t>
  </si>
  <si>
    <t>普宁市梅塘镇田丰路口西侧</t>
  </si>
  <si>
    <t>风吹饼（芝麻味）</t>
  </si>
  <si>
    <t>120克/袋</t>
  </si>
  <si>
    <t>2024-03-05</t>
  </si>
  <si>
    <t>GZJ24440000596260327</t>
  </si>
  <si>
    <t>菓子町园道-瑞士卷糕点（香草味）</t>
  </si>
  <si>
    <t>360克/袋</t>
  </si>
  <si>
    <t>2024-03-22</t>
  </si>
  <si>
    <t>GZJ24440000596292337</t>
  </si>
  <si>
    <t>阳江市江城区叶福记饼家</t>
  </si>
  <si>
    <t>阳江市江城区麻津工业大道厂区A5号</t>
  </si>
  <si>
    <t>阳江市阳东区东城镇裕东和兴百货商场</t>
  </si>
  <si>
    <t>叶福记老式酥饼芝麻味</t>
  </si>
  <si>
    <t>338g/盒</t>
  </si>
  <si>
    <t>2024-05-23</t>
  </si>
  <si>
    <t>GZJ24440000596292336</t>
  </si>
  <si>
    <t>叶福记老式酥饼绿豆味</t>
  </si>
  <si>
    <t>2024-05-18</t>
  </si>
  <si>
    <t>GZJ24440000596292335</t>
  </si>
  <si>
    <t>叶福记老式酥饼紫薯味</t>
  </si>
  <si>
    <t>2024-05-14</t>
  </si>
  <si>
    <t>GZJ24440000596200341</t>
  </si>
  <si>
    <t>汕头市三发保健食品有限公司</t>
  </si>
  <si>
    <t>广东省汕头市潮南区司马浦司四工业区A1-2栋</t>
  </si>
  <si>
    <t>广州市番禺区大龙和海贸易商行</t>
  </si>
  <si>
    <t>腰果脆蛋糕</t>
  </si>
  <si>
    <t>162克/袋</t>
  </si>
  <si>
    <t>2024-06-06</t>
  </si>
  <si>
    <t>GZJ24440000596260334</t>
  </si>
  <si>
    <t>汕头四洲制果有限公司</t>
  </si>
  <si>
    <t>汕头市月浦南工业区四洲综合大楼二楼西侧</t>
  </si>
  <si>
    <t>沃尔玛（广东）商业零售有限公司汕尾香洲西路分店</t>
  </si>
  <si>
    <t>四洲猪猪仔蛋糕</t>
  </si>
  <si>
    <t>120g/袋</t>
  </si>
  <si>
    <t>GZJ24440000596260335</t>
  </si>
  <si>
    <t>雪媚娘老婆饼（椰蓉馅）</t>
  </si>
  <si>
    <t>210g(6块)/盒</t>
  </si>
  <si>
    <t>2024-02-27</t>
  </si>
  <si>
    <t>GZJ24440000596260336</t>
  </si>
  <si>
    <t>朝日新鲜食品（中山）有限公司</t>
  </si>
  <si>
    <t>中山市小榄镇永宁工业大道93号之三</t>
  </si>
  <si>
    <t>鸡仔饼</t>
  </si>
  <si>
    <t>150克（5.3安士）/盒</t>
  </si>
  <si>
    <t>2024-01-22</t>
  </si>
  <si>
    <t>GZJ24440000596260337</t>
  </si>
  <si>
    <t>合桃酥</t>
  </si>
  <si>
    <t>220克（7.8安士）/盒</t>
  </si>
  <si>
    <t>2024-02-25</t>
  </si>
  <si>
    <t>GZJ24440000596260338</t>
  </si>
  <si>
    <t>东莞市家会香食品有限公司</t>
  </si>
  <si>
    <t>广东省东莞市茶山镇茶温路101号1号楼2楼、3楼</t>
  </si>
  <si>
    <t>御之味大福（抹茶牛奶味）</t>
  </si>
  <si>
    <t>145克（14.5gX10枚）/袋</t>
  </si>
  <si>
    <t>2024-04-13</t>
  </si>
  <si>
    <t>GZJ24440000596268330</t>
  </si>
  <si>
    <t>东莞市华美食品有限公司</t>
  </si>
  <si>
    <t>广东省东莞市茶山镇南社东山路2号</t>
  </si>
  <si>
    <t>江门市永利商场有限公司保利分公司</t>
  </si>
  <si>
    <t>半熟芝士蛋糕 原味</t>
  </si>
  <si>
    <t>210克/盒</t>
  </si>
  <si>
    <t>2024-06-02</t>
  </si>
  <si>
    <t>GZJ24440000596292353</t>
  </si>
  <si>
    <t>阳江十八子厨业有限公司诚笙食品厂</t>
  </si>
  <si>
    <t>阳江市阳东区永兴八路17号</t>
  </si>
  <si>
    <t>阳江十八子工贸实业有限公司东城营业部</t>
  </si>
  <si>
    <t>芝麻蛋香合桃酥</t>
  </si>
  <si>
    <t>500克/瓶</t>
  </si>
  <si>
    <t>GZJ24440000596292354</t>
  </si>
  <si>
    <t>广东省阳江市阳东区永兴八路17号</t>
  </si>
  <si>
    <t>鸡蛋杏仁风味炒米饼</t>
  </si>
  <si>
    <t>500g/袋</t>
  </si>
  <si>
    <t>2024-05-13</t>
  </si>
  <si>
    <t>GZJ24440000596292375</t>
  </si>
  <si>
    <t>东莞市淼奇香食品有限公司</t>
  </si>
  <si>
    <t>东莞市凤岗镇油甘埔村占米坑工业区D栋3楼</t>
  </si>
  <si>
    <t>东莞市恒基商贸有限公司</t>
  </si>
  <si>
    <t>香芋味面包</t>
  </si>
  <si>
    <t>75克/袋</t>
  </si>
  <si>
    <t>GZJ24440000596292376</t>
  </si>
  <si>
    <t>东莞市凤岗镇油甘浦村占米坑工业区D栋3楼</t>
  </si>
  <si>
    <t>香葱肉松面包</t>
  </si>
  <si>
    <t>2024-06-08</t>
  </si>
  <si>
    <t>GZJ24440000596292377</t>
  </si>
  <si>
    <t>红豆面包</t>
  </si>
  <si>
    <t>70克/袋</t>
  </si>
  <si>
    <t>2024-06-10</t>
  </si>
  <si>
    <t>GZJ24440000596292378</t>
  </si>
  <si>
    <t>披萨方块面包</t>
  </si>
  <si>
    <t>90克/袋</t>
  </si>
  <si>
    <t>2024-06-18</t>
  </si>
  <si>
    <t>GZJ24440000596292379</t>
  </si>
  <si>
    <t>东莞市桥头镇李屋村金湖路8号A栋一、二楼</t>
  </si>
  <si>
    <t>醇香鲜行（豆沙面包）</t>
  </si>
  <si>
    <t>2024-06-21</t>
  </si>
  <si>
    <t>GZJ24440000596292385</t>
  </si>
  <si>
    <t>深圳市博利食品有限公司</t>
  </si>
  <si>
    <t>深圳市龙岗区坪地街道四方埔社区马塘新村三巷2号1栋二层、2栋</t>
  </si>
  <si>
    <t>东莞市茶山聚豪百货店</t>
  </si>
  <si>
    <t>红豆味酥饼（油炸类糕点）</t>
  </si>
  <si>
    <t>380克/盒</t>
  </si>
  <si>
    <t>2024-06-17</t>
  </si>
  <si>
    <t>GZJ24440000596292386</t>
  </si>
  <si>
    <t>深圳市龙岗区坪地街道四方埔社区马塘新村三巷2号1栋二层、2栋。</t>
  </si>
  <si>
    <t>板栗味酥饼（油炸类糕点）</t>
  </si>
  <si>
    <t>称重</t>
  </si>
  <si>
    <t>GZJ24440000596292387</t>
  </si>
  <si>
    <t>榴莲味酥饼（油炸类糕点）</t>
  </si>
  <si>
    <t>GZJ24440000596292394</t>
  </si>
  <si>
    <t>椰丝奶酥</t>
  </si>
  <si>
    <t>180克/盒</t>
  </si>
  <si>
    <t>2024-05-22</t>
  </si>
  <si>
    <t>GZJ24440000596256316</t>
  </si>
  <si>
    <t>东莞市华顿食品有限公司</t>
  </si>
  <si>
    <t>广东省东莞市万江街道四联商业路一街1号201室</t>
  </si>
  <si>
    <t>深圳市福安生活超市有限公司</t>
  </si>
  <si>
    <t>酥饼（板栗味）</t>
  </si>
  <si>
    <t>350克/盒</t>
  </si>
  <si>
    <t>2024-06-15</t>
  </si>
  <si>
    <t>GZJ24440000596292395</t>
  </si>
  <si>
    <t>东莞市东城嘉凯日用品店</t>
  </si>
  <si>
    <t>香酥饼（红豆味）</t>
  </si>
  <si>
    <t>GZJ24440000596292396</t>
  </si>
  <si>
    <t>东莞市恒琪食品有限公司</t>
  </si>
  <si>
    <t>广东省东莞市谢岗镇粤泰路2号2号楼102室</t>
  </si>
  <si>
    <t>果仁味饼</t>
  </si>
  <si>
    <t>95克/袋</t>
  </si>
  <si>
    <t>GZJ24440000596292397</t>
  </si>
  <si>
    <t>东莞市郑品天下食品有限公司</t>
  </si>
  <si>
    <t>广东省东莞市望牛墩镇朱平沙科技五路1号3号楼603室</t>
  </si>
  <si>
    <t>三明治面包（巧克力味）</t>
  </si>
  <si>
    <t>GZJ24440000596292398</t>
  </si>
  <si>
    <t>佛山市紫庭园食品有限公司</t>
  </si>
  <si>
    <t>佛山市南海区丹灶镇上安社区李家八斗路5号第二，三层</t>
  </si>
  <si>
    <t>手撕面包（豆沙味）</t>
  </si>
  <si>
    <t>GZJ24440000596292399</t>
  </si>
  <si>
    <t>牛奶手撕包（杨枝甘露味）</t>
  </si>
  <si>
    <t>105克/袋</t>
  </si>
  <si>
    <t>GZJ24440000596292400</t>
  </si>
  <si>
    <t>东莞市旺亿典食品有限公司</t>
  </si>
  <si>
    <t>广东省东莞市虎门镇白沙路南17号3楼</t>
  </si>
  <si>
    <t>大板栗味饼</t>
  </si>
  <si>
    <t>2024-06-12</t>
  </si>
  <si>
    <t>GZJ24440000596292401</t>
  </si>
  <si>
    <t>东莞市诚通食品有限公司</t>
  </si>
  <si>
    <t>东莞市东城街道梨川社区鸿盛工业区横路9号四楼</t>
  </si>
  <si>
    <t>流心蛋糕</t>
  </si>
  <si>
    <t>GZJ24440000596220360</t>
  </si>
  <si>
    <t>韶关市兴概念食品有限公司</t>
  </si>
  <si>
    <t>韶关市曲江区白土镇曲江经济开发区A5区</t>
  </si>
  <si>
    <t>江海区新世纪百货商店</t>
  </si>
  <si>
    <t>红豆手工厚切面包</t>
  </si>
  <si>
    <t>2024-06-05</t>
  </si>
  <si>
    <t>GZJ24440000596220362</t>
  </si>
  <si>
    <t>中山市尚品轩食品有限公司</t>
  </si>
  <si>
    <t>中山市火炬开发区江陵西路2号5栋5楼</t>
  </si>
  <si>
    <t>绿豆味饼</t>
  </si>
  <si>
    <t>GZJ24440000596220363</t>
  </si>
  <si>
    <t>板栗味饼</t>
  </si>
  <si>
    <t>GZJ24440000596220364</t>
  </si>
  <si>
    <t>香芋味饼</t>
  </si>
  <si>
    <t>GZJ24440000596260349</t>
  </si>
  <si>
    <t>揭阳市旺嘉多食品有限公司</t>
  </si>
  <si>
    <t>揭阳市揭东区锡场镇锡西国道路北</t>
  </si>
  <si>
    <t>茂名北斗星华印百货有限公司</t>
  </si>
  <si>
    <t>旺嘉多蛋黄派</t>
  </si>
  <si>
    <t>308克/袋</t>
  </si>
  <si>
    <t>2024-04-24</t>
  </si>
  <si>
    <t>GZJ24440000596268356</t>
  </si>
  <si>
    <t>佛山市顺德区李禧记学雄食品厂</t>
  </si>
  <si>
    <t>佛山市顺德区伦教街道办事处永丰村委会工业区中路</t>
  </si>
  <si>
    <t>广东永旺天河城商业有限公司广州中山四路分公司</t>
  </si>
  <si>
    <t>生僻字䖢（油炸类糕点）</t>
  </si>
  <si>
    <t>350克/袋</t>
  </si>
  <si>
    <t>2024-03-21</t>
  </si>
  <si>
    <t>GZJ24440000596268357</t>
  </si>
  <si>
    <t>广东齐味园食品有限公司</t>
  </si>
  <si>
    <t>汕头市金平区潮汕路西侧金园工业区6B1B2片区之一厂房</t>
  </si>
  <si>
    <t>桐心良品小馒头（牛奶味）</t>
  </si>
  <si>
    <t>150g/瓶</t>
  </si>
  <si>
    <t>2024-05-28</t>
  </si>
  <si>
    <t>GZJ24440000596292408</t>
  </si>
  <si>
    <t>广东奕香食品有限公司</t>
  </si>
  <si>
    <t>广东省东莞市茶山镇安泰北路83号1号楼</t>
  </si>
  <si>
    <t>东莞市耀兴实业投资有限公司</t>
  </si>
  <si>
    <t>蛋糕卷（原味）</t>
  </si>
  <si>
    <t>135克/袋</t>
  </si>
  <si>
    <t>GZJ24440000596220366</t>
  </si>
  <si>
    <t>东莞优悠食品科技有限公司</t>
  </si>
  <si>
    <t>广东省东莞市高埗镇低涌长青路11号1号楼401室</t>
  </si>
  <si>
    <t>江海区雅庆超市</t>
  </si>
  <si>
    <t>凤梨饼</t>
  </si>
  <si>
    <t>2024-03-02</t>
  </si>
  <si>
    <t>GZJ24440000596224233</t>
  </si>
  <si>
    <t>珠海正迪香食品有限公司</t>
  </si>
  <si>
    <t>珠海市金湾区红旗镇创业东路4号一期厂房二楼B区</t>
  </si>
  <si>
    <t>中山市金盛隆商业连锁有限公司将军分店</t>
  </si>
  <si>
    <t>粒粒杏仁饼</t>
  </si>
  <si>
    <t>320克/盒</t>
  </si>
  <si>
    <t>GZJ24440000596224234</t>
  </si>
  <si>
    <t>咀香园健康食品（中山）有限公司</t>
  </si>
  <si>
    <t>广东省中山市火炬开发区沿江东二路13号（国家健康基地内）</t>
  </si>
  <si>
    <t>夹肉杏仁饼（烘烤类糕点）</t>
  </si>
  <si>
    <t>2024-04-11</t>
  </si>
  <si>
    <t>GZJ24440000596256324</t>
  </si>
  <si>
    <t>佛山市果能食品有限公司</t>
  </si>
  <si>
    <t>佛山市南海区狮山镇罗村孝贤路2号6栋4楼</t>
  </si>
  <si>
    <t>佛山市信大易购商贸有限公司</t>
  </si>
  <si>
    <t>蛋之果（香脆蛋圆饼糕点）</t>
  </si>
  <si>
    <t>308g/袋</t>
  </si>
  <si>
    <t>GZJ24440000596256326</t>
  </si>
  <si>
    <t>广州市乐融融食品有限公司</t>
  </si>
  <si>
    <t>广州市荔湾区海龙街龙溪凤池一街一巷1号116</t>
  </si>
  <si>
    <t>广州西关合桃酥</t>
  </si>
  <si>
    <t>528克/袋</t>
  </si>
  <si>
    <t>GZJ24440000596256329</t>
  </si>
  <si>
    <t>好丽友食品（广州）有限公司</t>
  </si>
  <si>
    <t>广州市花都区花东镇金谷南路15号</t>
  </si>
  <si>
    <t>好丽友·派 涂饰蛋类芯饼 巧克力味</t>
  </si>
  <si>
    <t>408克+赠37克（12枚）/盒</t>
  </si>
  <si>
    <t>GZJ24440000596272274</t>
  </si>
  <si>
    <t>肇庆市新万悦百货商场经营有限公司</t>
  </si>
  <si>
    <t>拔丝蛋糕</t>
  </si>
  <si>
    <t>220克/袋</t>
  </si>
  <si>
    <t>GZJ24440000596272275</t>
  </si>
  <si>
    <t>牛乳蛋糕</t>
  </si>
  <si>
    <t>GZJ24440000596284027</t>
  </si>
  <si>
    <t>广州市大嵘华食品有限公司</t>
  </si>
  <si>
    <t>广州市白云区石井大冈街112号</t>
  </si>
  <si>
    <t>鹤山市鹤城镇福生超市</t>
  </si>
  <si>
    <t>600克（18小包）/袋</t>
  </si>
  <si>
    <t>GZJ24440000596284030</t>
  </si>
  <si>
    <t>广东天天旺食品有限公司</t>
  </si>
  <si>
    <t>揭阳市揭东区新亨开发区横中路</t>
  </si>
  <si>
    <t>沙琪玛（芝麻味）</t>
  </si>
  <si>
    <t>280克/袋</t>
  </si>
  <si>
    <t>GZJ24440000596284031</t>
  </si>
  <si>
    <t>广东雪哈食品有限公司</t>
  </si>
  <si>
    <t>佛山市南海区丹灶镇上安社区李家开发区陆平开厂房首层自编16号之一</t>
  </si>
  <si>
    <t>芒果饼</t>
  </si>
  <si>
    <t>300克/袋</t>
  </si>
  <si>
    <t>2024-05-03</t>
  </si>
  <si>
    <t>GZJ24440000596284032</t>
  </si>
  <si>
    <t>蓝莓饼</t>
  </si>
  <si>
    <t>GZJ24440000596200352</t>
  </si>
  <si>
    <t>东莞市麦德好食品有限公司</t>
  </si>
  <si>
    <t>广东省东莞市望牛墩镇上合吉基路1号1号楼302室</t>
  </si>
  <si>
    <t>东莞市塘厦志勇副食商店</t>
  </si>
  <si>
    <t>晶山源新一代老婆饼</t>
  </si>
  <si>
    <t>2024-06-22</t>
  </si>
  <si>
    <t>GZJ24440000596268367</t>
  </si>
  <si>
    <t>揭阳市揭东区麦琪香食品厂</t>
  </si>
  <si>
    <t>揭阳市揭东经济开发区9号路（即云南学校前面）</t>
  </si>
  <si>
    <t>河源市天天乐超市有限公司</t>
  </si>
  <si>
    <t>沙琪玛（冷加工）</t>
  </si>
  <si>
    <t>468克/袋</t>
  </si>
  <si>
    <t>GZJ24440000596272277</t>
  </si>
  <si>
    <t>肇庆市鼎湖区贺华超市</t>
  </si>
  <si>
    <t>广州西关果仁酥</t>
  </si>
  <si>
    <t>GZJ24440000596284040</t>
  </si>
  <si>
    <t>东莞市比可万食品有限公司</t>
  </si>
  <si>
    <t>广东省东莞市石碣镇鹤田厦村科技西路科技工业园</t>
  </si>
  <si>
    <t>蓬江区荣泰商店</t>
  </si>
  <si>
    <t>扁桃仁黑糖味沙琪玛</t>
  </si>
  <si>
    <t>347克/盒</t>
  </si>
  <si>
    <t>GZJ24440000596284041</t>
  </si>
  <si>
    <t>蔓越莓鸡蛋味沙琪玛</t>
  </si>
  <si>
    <t>GZJ24440000596200367</t>
  </si>
  <si>
    <t>东莞市隆辉食品有限公司</t>
  </si>
  <si>
    <t>东莞市谢岗镇泰园社区振兴大道299号F栋</t>
  </si>
  <si>
    <t>东莞市塘厦俊发副食商店</t>
  </si>
  <si>
    <t>奶皮白面包</t>
  </si>
  <si>
    <t>2024-06-25</t>
  </si>
  <si>
    <t>GZJ24440000596200368</t>
  </si>
  <si>
    <t>东莞市芯焙食品有限公司</t>
  </si>
  <si>
    <t>广东省东莞市桥头镇大洲大东路东一巷18号1号楼302室</t>
  </si>
  <si>
    <t>多美味面包</t>
  </si>
  <si>
    <t>2024-06-28</t>
  </si>
  <si>
    <t>GZJ24440000596200369</t>
  </si>
  <si>
    <t>东莞市鸿怡食品有限公司</t>
  </si>
  <si>
    <t>广东省东莞市桥头镇石水口村科技路19号</t>
  </si>
  <si>
    <t>恒享麦欧式调理面包</t>
  </si>
  <si>
    <t>108克/袋</t>
  </si>
  <si>
    <t>2024-07-01</t>
  </si>
  <si>
    <t>GZJ24440000596200370</t>
  </si>
  <si>
    <t>东莞市意旺食品有限公司</t>
  </si>
  <si>
    <t>东莞市沙田镇穗丰年村穗隆组路口</t>
  </si>
  <si>
    <t>椰蓉风味包（面包）</t>
  </si>
  <si>
    <t>108g/袋</t>
  </si>
  <si>
    <t>2024-06-19</t>
  </si>
  <si>
    <t>GZJ24440000596200371</t>
  </si>
  <si>
    <t>味蕾面包（酸奶草莓味）</t>
  </si>
  <si>
    <t>GZJ24440000596200374</t>
  </si>
  <si>
    <t>东莞市优益可食品有限公司</t>
  </si>
  <si>
    <t>东莞市清溪镇重河村委会厦塘村夏塘路</t>
  </si>
  <si>
    <t>东莞市塘厦胜源副食店</t>
  </si>
  <si>
    <t>糯米酥（芝麻味）</t>
  </si>
  <si>
    <t>GZJ24440000596200377</t>
  </si>
  <si>
    <t>东莞市鸿运来食品有限公司</t>
  </si>
  <si>
    <t>东莞市塘厦镇凤凰岗凤清路53号</t>
  </si>
  <si>
    <t>蛋黄酥（红豆味）</t>
  </si>
  <si>
    <t>228g/盒</t>
  </si>
  <si>
    <t>GZJ24440000596200378</t>
  </si>
  <si>
    <t>老婆饼（香芋味）</t>
  </si>
  <si>
    <t>268g/盒</t>
  </si>
  <si>
    <t>GZJ24440000596250243</t>
  </si>
  <si>
    <t>中山市誉丰食品有限公司</t>
  </si>
  <si>
    <t>中山市神湾镇神湾大道中南蛇迳万晖工业厂房</t>
  </si>
  <si>
    <t>珠海市良聚商贸有限公司</t>
  </si>
  <si>
    <t>咸蛋黄黄油椰子酥</t>
  </si>
  <si>
    <t>230克/盒</t>
  </si>
  <si>
    <t>GZJ24440000596250244</t>
  </si>
  <si>
    <t>黑芝麻黄油椰子酥</t>
  </si>
  <si>
    <t>GZJ24440000596284057</t>
  </si>
  <si>
    <t>江门市沙仔尾新兴凉果综合商行</t>
  </si>
  <si>
    <t>雪饼</t>
  </si>
  <si>
    <t>GZJ24440000596200390</t>
  </si>
  <si>
    <t>东莞市塘厦山峰副食店</t>
  </si>
  <si>
    <t>欧软面包</t>
  </si>
  <si>
    <t>GZJ24440000596272295</t>
  </si>
  <si>
    <t>广东日唯食品有限公司</t>
  </si>
  <si>
    <t>广州市番禺区大龙街富怡路茶东路村段1号一座201</t>
  </si>
  <si>
    <t>四会市万乐福购物广场有限公司</t>
  </si>
  <si>
    <t>芝麻味沙琪玛</t>
  </si>
  <si>
    <t>328克/盒</t>
  </si>
  <si>
    <t>2024-01-01</t>
  </si>
  <si>
    <t>GZJ24440000596272296</t>
  </si>
  <si>
    <t>广州市番禺区大龙街富怡路367号一座201、301</t>
  </si>
  <si>
    <t>黑糖味沙琪玛</t>
  </si>
  <si>
    <t>2024-03-09</t>
  </si>
  <si>
    <t>GZJ24440000596256348</t>
  </si>
  <si>
    <t>汕头市喜悦健康食品有限公司</t>
  </si>
  <si>
    <t>广东省汕头市龙新工业区浦江路39号第四层</t>
  </si>
  <si>
    <t>佛山市顺德区阳阳阳呵贝母婴日用品店</t>
  </si>
  <si>
    <t>元气小圆酥（蛋黄味）</t>
  </si>
  <si>
    <t>110g/瓶</t>
  </si>
  <si>
    <t>2024-06-01</t>
  </si>
  <si>
    <t>GZJ24440000596256349</t>
  </si>
  <si>
    <t>冰糖小蛋酥（蛋黄味）</t>
  </si>
  <si>
    <t>100克/瓶</t>
  </si>
  <si>
    <t>GZJ24440000596200392</t>
  </si>
  <si>
    <t>东莞市塘厦顺隆副食店</t>
  </si>
  <si>
    <t>肉松寿司卷</t>
  </si>
  <si>
    <t>GZJ24440000596200393</t>
  </si>
  <si>
    <t>肇庆市粤美优食品有限公司</t>
  </si>
  <si>
    <t>肇庆市鼎湖区永安镇贝水村委会东高四（旧贝水街入口100米处）</t>
  </si>
  <si>
    <t>千层酥饼（香芋味）</t>
  </si>
  <si>
    <t>200克/盒</t>
  </si>
  <si>
    <t>GZJ24440000596200394</t>
  </si>
  <si>
    <t>中山市闽得食食品有限公司</t>
  </si>
  <si>
    <t>广东省中山市黄圃镇兴圃大道中52号三楼之二</t>
  </si>
  <si>
    <t>牛耳酥（油炸糕点）</t>
  </si>
  <si>
    <t>GZJ24440000596200395</t>
  </si>
  <si>
    <t>东莞市锦加兴食品有限公司</t>
  </si>
  <si>
    <t>东莞市樟木头镇裕丰村裕兴街115号</t>
  </si>
  <si>
    <t>香芋酥（香芋味）</t>
  </si>
  <si>
    <t>168克/袋</t>
  </si>
  <si>
    <t>GZJ24440000596200396</t>
  </si>
  <si>
    <t>板栗酥</t>
  </si>
  <si>
    <t>GZJ24440000596200397</t>
  </si>
  <si>
    <t>糖条酥（油炸糕点）</t>
  </si>
  <si>
    <t>GZJ24440000596200398</t>
  </si>
  <si>
    <t>东莞市桥头镇石水口村科技路19号</t>
  </si>
  <si>
    <t>黄金玛仔</t>
  </si>
  <si>
    <t>GZJ24440000596200399</t>
  </si>
  <si>
    <t>广州市稻丰香食品有限公司</t>
  </si>
  <si>
    <t>广州市增城区正果镇正果大道192号B3 C1</t>
  </si>
  <si>
    <t>成旺三明治面包</t>
  </si>
  <si>
    <t>GZJ24440000596200400</t>
  </si>
  <si>
    <t>绿豆面包</t>
  </si>
  <si>
    <t>GZJ24440000596200401</t>
  </si>
  <si>
    <t>广州市港隆食品有限公司</t>
  </si>
  <si>
    <t>广州市增城区新塘镇黄沙头村方中五路2号三、四楼</t>
  </si>
  <si>
    <t>老潮州肉饼</t>
  </si>
  <si>
    <t>2024-05-24</t>
  </si>
  <si>
    <t>GZJ24440000596268387</t>
  </si>
  <si>
    <t>东莞市明天食品有限公司</t>
  </si>
  <si>
    <t>广东省东莞市东坑镇东坑科技路109号1号楼301室</t>
  </si>
  <si>
    <t>佛山市南海区玖光汇百货店</t>
  </si>
  <si>
    <t>GZJ24440000596268392</t>
  </si>
  <si>
    <t>绿豆味馅饼</t>
  </si>
  <si>
    <t>400克/盒</t>
  </si>
  <si>
    <t>GZJ24440000596268393</t>
  </si>
  <si>
    <t>榴莲味馅饼</t>
  </si>
  <si>
    <t>368克/盒</t>
  </si>
  <si>
    <t>GZJ24440000596272303</t>
  </si>
  <si>
    <t>肇庆市高要区白土镇龙兴面包加工店（普通合伙）</t>
  </si>
  <si>
    <t>肇庆市高要区白土镇环镇路龙岗8号</t>
  </si>
  <si>
    <t>肇庆大昌隆商贸有限公司</t>
  </si>
  <si>
    <t>酥饼（香葱味）</t>
  </si>
  <si>
    <t>GZJ24440000596272304</t>
  </si>
  <si>
    <t>酥饼（绿豆味）</t>
  </si>
  <si>
    <t>GZJ24440000596272305</t>
  </si>
  <si>
    <t>酥饼（香芋味）</t>
  </si>
  <si>
    <t>GZJ24440000596224269</t>
  </si>
  <si>
    <t>鹤山市嘉士威食品有限公司</t>
  </si>
  <si>
    <t>广东省鹤山市共和镇工业西区</t>
  </si>
  <si>
    <t>中山市坦洲镇音悦百货店</t>
  </si>
  <si>
    <t>机能小馒头（蛋奶味）</t>
  </si>
  <si>
    <t>120克/瓶</t>
  </si>
  <si>
    <t>2024-05-04</t>
  </si>
  <si>
    <t>GZJ24440000596224270</t>
  </si>
  <si>
    <t>冰糖钙铁锌果蔬小馒头</t>
  </si>
  <si>
    <t>GZJ24440000596200412</t>
  </si>
  <si>
    <t>东莞市辉煌云海贸易有限公司</t>
  </si>
  <si>
    <t>抹茶寿司卷</t>
  </si>
  <si>
    <t>GZJ24440000596200415</t>
  </si>
  <si>
    <t>棱角酥（葱香味）</t>
  </si>
  <si>
    <t>2024-04-23</t>
  </si>
  <si>
    <t>GZJ24440000596200306</t>
  </si>
  <si>
    <t>广州市苏铂百货有限公司</t>
  </si>
  <si>
    <t>娜迪莎榴莲饼</t>
  </si>
  <si>
    <t>2024-03-27</t>
  </si>
  <si>
    <t>GZJ24440000596260297</t>
  </si>
  <si>
    <t>汕尾红海湾遮浪友益玛仔饼家</t>
  </si>
  <si>
    <t>汕尾红海湾遮浪街道西岭村南路新区8号</t>
  </si>
  <si>
    <t>汕尾市城区忠达特产商行</t>
  </si>
  <si>
    <t>遮浪玛仔</t>
  </si>
  <si>
    <t>400克/袋</t>
  </si>
  <si>
    <t>GZJ24440000596260298</t>
  </si>
  <si>
    <t>汕尾市红海湾区遮浪街道西岭村南路新区8号</t>
  </si>
  <si>
    <t>遮浪玛仔（海苔味）</t>
  </si>
  <si>
    <t>GZJ24440000596260299</t>
  </si>
  <si>
    <t>海丰县海潮王贸易有限公司</t>
  </si>
  <si>
    <t>海丰县可塘镇金钱埔村</t>
  </si>
  <si>
    <t>海苔黑糖马仔糕点</t>
  </si>
  <si>
    <t>388克/袋</t>
  </si>
  <si>
    <t>GZJ24440000596260300</t>
  </si>
  <si>
    <t>椰蓉马仔糕点</t>
  </si>
  <si>
    <t>GZJ24440000596260301</t>
  </si>
  <si>
    <t>陆丰市河西鲜美食品厂</t>
  </si>
  <si>
    <t>陆丰市河西镇广汕路香校村路段</t>
  </si>
  <si>
    <t>咸绿豆饼</t>
  </si>
  <si>
    <t>2024-06-16</t>
  </si>
  <si>
    <t>GZJ24440000596260302</t>
  </si>
  <si>
    <t>陆丰市河西镇广汕路香校路段</t>
  </si>
  <si>
    <t>绿豆饼</t>
  </si>
  <si>
    <t>260克/袋</t>
  </si>
  <si>
    <t>GZJ24440000596260303</t>
  </si>
  <si>
    <t>遮浪玛仔糕点</t>
  </si>
  <si>
    <t>GZJ24440000596260304</t>
  </si>
  <si>
    <t>汕尾市鸿源食品贸易有限公司</t>
  </si>
  <si>
    <t>海丰县城东镇南桥边富安楼</t>
  </si>
  <si>
    <t>南乳条</t>
  </si>
  <si>
    <t>290克/盒</t>
  </si>
  <si>
    <t>GZJ24440000596284004</t>
  </si>
  <si>
    <t>东莞市黄江乐华食品厂</t>
  </si>
  <si>
    <t>东莞市黄江镇长龙村竹山吓</t>
  </si>
  <si>
    <t>茂南区光华新加壹百货商行</t>
  </si>
  <si>
    <t>红豆风味饼</t>
  </si>
  <si>
    <t>2023-06-09</t>
  </si>
  <si>
    <t>GZJ24440000596292311</t>
  </si>
  <si>
    <t>阳江市江城区田师傅新麒食品厂</t>
  </si>
  <si>
    <t>广东省阳江市江城区白沙街道北环南路23号后</t>
  </si>
  <si>
    <t>阳江市江城区茂田食品商行</t>
  </si>
  <si>
    <t>炒米饼（原味大夹肉炒米饼）</t>
  </si>
  <si>
    <t>450克/袋</t>
  </si>
  <si>
    <t>GZJ24440000596292312</t>
  </si>
  <si>
    <t>田师傅黑米芝麻大夹肉炒米饼</t>
  </si>
  <si>
    <t>430克/袋</t>
  </si>
  <si>
    <t>GZJ24440000596292313</t>
  </si>
  <si>
    <t>田师傅鸡蛋绿豆味炒米饼</t>
  </si>
  <si>
    <t>700克/袋</t>
  </si>
  <si>
    <t>GZJ24440000596292314</t>
  </si>
  <si>
    <t>阳江市南强大厦饼业有限公司</t>
  </si>
  <si>
    <t>广东省阳江市江城区漠江路470号</t>
  </si>
  <si>
    <t>阳江手信乡礼商贸有限公司</t>
  </si>
  <si>
    <t>咸鸡仔饼</t>
  </si>
  <si>
    <t>660克/瓶</t>
  </si>
  <si>
    <t>2024-05-17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</si>
</sst>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20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9">
        <v>1</v>
      </c>
      <c r="C5" s="10" t="s">
        <v>17</v>
      </c>
      <c r="D5" s="10" t="s">
        <v>18</v>
      </c>
      <c r="E5" s="10" t="s">
        <v>19</v>
      </c>
      <c r="F5" s="11" t="s">
        <v>20</v>
      </c>
      <c r="G5" s="9" t="s">
        <v>21</v>
      </c>
      <c r="H5" s="10" t="s">
        <v>22</v>
      </c>
      <c r="I5" s="12" t="s">
        <v>23</v>
      </c>
      <c r="J5" s="11" t="s">
        <v>24</v>
      </c>
      <c r="K5" s="13" t="s">
        <v>25</v>
      </c>
      <c r="L5" s="14" t="s">
        <v>26</v>
      </c>
      <c r="M5" s="9"/>
    </row>
    <row r="6" ht="36" spans="1:13">
      <c r="A6" s="9" t="s">
        <v>27</v>
      </c>
      <c r="B6" s="9">
        <v>2</v>
      </c>
      <c r="C6" s="10" t="s">
        <v>28</v>
      </c>
      <c r="D6" s="10" t="s">
        <v>29</v>
      </c>
      <c r="E6" s="10" t="s">
        <v>19</v>
      </c>
      <c r="F6" s="11" t="s">
        <v>20</v>
      </c>
      <c r="G6" s="9" t="s">
        <v>30</v>
      </c>
      <c r="H6" s="10" t="s">
        <v>31</v>
      </c>
      <c r="I6" s="12" t="s">
        <v>32</v>
      </c>
      <c r="J6" s="10" t="s">
        <v>24</v>
      </c>
      <c r="K6" s="13" t="s">
        <v>25</v>
      </c>
      <c r="L6" s="14" t="s">
        <v>26</v>
      </c>
      <c r="M6" s="9"/>
    </row>
    <row r="7" ht="36" spans="1:13">
      <c r="A7" s="9" t="s">
        <v>33</v>
      </c>
      <c r="B7" s="9">
        <v>3</v>
      </c>
      <c r="C7" s="10" t="s">
        <v>28</v>
      </c>
      <c r="D7" s="10" t="s">
        <v>29</v>
      </c>
      <c r="E7" s="10" t="s">
        <v>19</v>
      </c>
      <c r="F7" s="11" t="s">
        <v>20</v>
      </c>
      <c r="G7" s="9" t="s">
        <v>34</v>
      </c>
      <c r="H7" s="10" t="s">
        <v>31</v>
      </c>
      <c r="I7" s="12" t="s">
        <v>32</v>
      </c>
      <c r="J7" s="10" t="s">
        <v>24</v>
      </c>
      <c r="K7" s="13" t="s">
        <v>25</v>
      </c>
      <c r="L7" s="14" t="s">
        <v>26</v>
      </c>
      <c r="M7" s="9"/>
    </row>
    <row r="8" ht="24" spans="1:13">
      <c r="A8" s="9" t="s">
        <v>35</v>
      </c>
      <c r="B8" s="9">
        <v>4</v>
      </c>
      <c r="C8" s="10" t="s">
        <v>36</v>
      </c>
      <c r="D8" s="10" t="s">
        <v>37</v>
      </c>
      <c r="E8" s="10" t="s">
        <v>38</v>
      </c>
      <c r="F8" s="11" t="s">
        <v>20</v>
      </c>
      <c r="G8" s="9" t="s">
        <v>39</v>
      </c>
      <c r="H8" s="10" t="s">
        <v>40</v>
      </c>
      <c r="I8" s="12" t="s">
        <v>41</v>
      </c>
      <c r="J8" s="10" t="s">
        <v>24</v>
      </c>
      <c r="K8" s="13" t="s">
        <v>25</v>
      </c>
      <c r="L8" s="14" t="s">
        <v>26</v>
      </c>
      <c r="M8" s="9"/>
    </row>
    <row r="9" ht="24" spans="1:13">
      <c r="A9" s="9" t="s">
        <v>42</v>
      </c>
      <c r="B9" s="9">
        <v>5</v>
      </c>
      <c r="C9" s="10" t="s">
        <v>36</v>
      </c>
      <c r="D9" s="10" t="s">
        <v>37</v>
      </c>
      <c r="E9" s="10" t="s">
        <v>38</v>
      </c>
      <c r="F9" s="11" t="s">
        <v>20</v>
      </c>
      <c r="G9" s="9" t="s">
        <v>43</v>
      </c>
      <c r="H9" s="10" t="s">
        <v>40</v>
      </c>
      <c r="I9" s="12" t="s">
        <v>44</v>
      </c>
      <c r="J9" s="10" t="s">
        <v>24</v>
      </c>
      <c r="K9" s="13" t="s">
        <v>25</v>
      </c>
      <c r="L9" s="14" t="s">
        <v>26</v>
      </c>
      <c r="M9" s="9"/>
    </row>
    <row r="10" ht="36" spans="1:13">
      <c r="A10" s="9" t="s">
        <v>45</v>
      </c>
      <c r="B10" s="9">
        <v>6</v>
      </c>
      <c r="C10" s="10" t="s">
        <v>46</v>
      </c>
      <c r="D10" s="10" t="s">
        <v>47</v>
      </c>
      <c r="E10" s="10" t="s">
        <v>48</v>
      </c>
      <c r="F10" s="11" t="s">
        <v>20</v>
      </c>
      <c r="G10" s="9" t="s">
        <v>49</v>
      </c>
      <c r="H10" s="10" t="s">
        <v>40</v>
      </c>
      <c r="I10" s="12" t="s">
        <v>50</v>
      </c>
      <c r="J10" s="10" t="s">
        <v>24</v>
      </c>
      <c r="K10" s="13" t="s">
        <v>25</v>
      </c>
      <c r="L10" s="14" t="s">
        <v>26</v>
      </c>
      <c r="M10" s="9"/>
    </row>
    <row r="11" ht="36" spans="1:13">
      <c r="A11" s="9" t="s">
        <v>51</v>
      </c>
      <c r="B11" s="9">
        <v>7</v>
      </c>
      <c r="C11" s="10" t="s">
        <v>46</v>
      </c>
      <c r="D11" s="10" t="s">
        <v>47</v>
      </c>
      <c r="E11" s="10" t="s">
        <v>48</v>
      </c>
      <c r="F11" s="11" t="s">
        <v>20</v>
      </c>
      <c r="G11" s="9" t="s">
        <v>52</v>
      </c>
      <c r="H11" s="10" t="s">
        <v>40</v>
      </c>
      <c r="I11" s="12" t="s">
        <v>53</v>
      </c>
      <c r="J11" s="10" t="s">
        <v>24</v>
      </c>
      <c r="K11" s="13" t="s">
        <v>25</v>
      </c>
      <c r="L11" s="14" t="s">
        <v>26</v>
      </c>
      <c r="M11" s="9"/>
    </row>
    <row r="12" ht="36" spans="1:13">
      <c r="A12" s="9" t="s">
        <v>54</v>
      </c>
      <c r="B12" s="9">
        <v>8</v>
      </c>
      <c r="C12" s="10" t="s">
        <v>55</v>
      </c>
      <c r="D12" s="10" t="s">
        <v>56</v>
      </c>
      <c r="E12" s="10" t="s">
        <v>48</v>
      </c>
      <c r="F12" s="11" t="s">
        <v>20</v>
      </c>
      <c r="G12" s="9" t="s">
        <v>57</v>
      </c>
      <c r="H12" s="10" t="s">
        <v>40</v>
      </c>
      <c r="I12" s="12" t="s">
        <v>58</v>
      </c>
      <c r="J12" s="10" t="s">
        <v>24</v>
      </c>
      <c r="K12" s="13" t="s">
        <v>25</v>
      </c>
      <c r="L12" s="14" t="s">
        <v>26</v>
      </c>
      <c r="M12" s="9"/>
    </row>
    <row r="13" ht="24" spans="1:13">
      <c r="A13" s="9" t="s">
        <v>59</v>
      </c>
      <c r="B13" s="9">
        <v>9</v>
      </c>
      <c r="C13" s="10" t="s">
        <v>60</v>
      </c>
      <c r="D13" s="10" t="s">
        <v>61</v>
      </c>
      <c r="E13" s="10" t="s">
        <v>62</v>
      </c>
      <c r="F13" s="11" t="s">
        <v>20</v>
      </c>
      <c r="G13" s="9" t="s">
        <v>63</v>
      </c>
      <c r="H13" s="10" t="s">
        <v>64</v>
      </c>
      <c r="I13" s="12" t="s">
        <v>65</v>
      </c>
      <c r="J13" s="10" t="s">
        <v>24</v>
      </c>
      <c r="K13" s="13" t="s">
        <v>25</v>
      </c>
      <c r="L13" s="14" t="s">
        <v>26</v>
      </c>
      <c r="M13" s="9"/>
    </row>
    <row r="14" ht="36" spans="1:13">
      <c r="A14" s="9" t="s">
        <v>66</v>
      </c>
      <c r="B14" s="9">
        <v>10</v>
      </c>
      <c r="C14" s="10" t="s">
        <v>67</v>
      </c>
      <c r="D14" s="10" t="s">
        <v>68</v>
      </c>
      <c r="E14" s="10" t="s">
        <v>69</v>
      </c>
      <c r="F14" s="11" t="s">
        <v>20</v>
      </c>
      <c r="G14" s="9" t="s">
        <v>70</v>
      </c>
      <c r="H14" s="10" t="s">
        <v>71</v>
      </c>
      <c r="I14" s="12" t="s">
        <v>32</v>
      </c>
      <c r="J14" s="10" t="s">
        <v>24</v>
      </c>
      <c r="K14" s="13" t="s">
        <v>25</v>
      </c>
      <c r="L14" s="14" t="s">
        <v>26</v>
      </c>
      <c r="M14" s="9"/>
    </row>
    <row r="15" ht="36" spans="1:13">
      <c r="A15" s="9" t="s">
        <v>72</v>
      </c>
      <c r="B15" s="9">
        <v>11</v>
      </c>
      <c r="C15" s="10" t="s">
        <v>73</v>
      </c>
      <c r="D15" s="10" t="s">
        <v>74</v>
      </c>
      <c r="E15" s="10" t="s">
        <v>69</v>
      </c>
      <c r="F15" s="11" t="s">
        <v>20</v>
      </c>
      <c r="G15" s="9" t="s">
        <v>75</v>
      </c>
      <c r="H15" s="10" t="s">
        <v>76</v>
      </c>
      <c r="I15" s="12" t="s">
        <v>77</v>
      </c>
      <c r="J15" s="10" t="s">
        <v>24</v>
      </c>
      <c r="K15" s="13" t="s">
        <v>25</v>
      </c>
      <c r="L15" s="14" t="s">
        <v>26</v>
      </c>
      <c r="M15" s="9"/>
    </row>
    <row r="16" ht="36" spans="1:13">
      <c r="A16" s="9" t="s">
        <v>78</v>
      </c>
      <c r="B16" s="9">
        <v>12</v>
      </c>
      <c r="C16" s="10" t="s">
        <v>67</v>
      </c>
      <c r="D16" s="10" t="s">
        <v>68</v>
      </c>
      <c r="E16" s="10" t="s">
        <v>69</v>
      </c>
      <c r="F16" s="11" t="s">
        <v>20</v>
      </c>
      <c r="G16" s="9" t="s">
        <v>79</v>
      </c>
      <c r="H16" s="10" t="s">
        <v>71</v>
      </c>
      <c r="I16" s="12" t="s">
        <v>80</v>
      </c>
      <c r="J16" s="10" t="s">
        <v>24</v>
      </c>
      <c r="K16" s="13" t="s">
        <v>25</v>
      </c>
      <c r="L16" s="14" t="s">
        <v>26</v>
      </c>
      <c r="M16" s="9"/>
    </row>
    <row r="17" ht="36" spans="1:13">
      <c r="A17" s="9" t="s">
        <v>81</v>
      </c>
      <c r="B17" s="9">
        <v>13</v>
      </c>
      <c r="C17" s="10" t="s">
        <v>82</v>
      </c>
      <c r="D17" s="10" t="s">
        <v>83</v>
      </c>
      <c r="E17" s="10" t="s">
        <v>84</v>
      </c>
      <c r="F17" s="11" t="s">
        <v>20</v>
      </c>
      <c r="G17" s="9" t="s">
        <v>85</v>
      </c>
      <c r="H17" s="10" t="s">
        <v>86</v>
      </c>
      <c r="I17" s="12" t="s">
        <v>87</v>
      </c>
      <c r="J17" s="10" t="s">
        <v>24</v>
      </c>
      <c r="K17" s="13" t="s">
        <v>25</v>
      </c>
      <c r="L17" s="14" t="s">
        <v>26</v>
      </c>
      <c r="M17" s="9"/>
    </row>
    <row r="18" ht="36" spans="1:13">
      <c r="A18" s="9" t="s">
        <v>88</v>
      </c>
      <c r="B18" s="9">
        <v>14</v>
      </c>
      <c r="C18" s="10" t="s">
        <v>73</v>
      </c>
      <c r="D18" s="10" t="s">
        <v>74</v>
      </c>
      <c r="E18" s="10" t="s">
        <v>89</v>
      </c>
      <c r="F18" s="11" t="s">
        <v>20</v>
      </c>
      <c r="G18" s="9" t="s">
        <v>90</v>
      </c>
      <c r="H18" s="10" t="s">
        <v>91</v>
      </c>
      <c r="I18" s="12" t="s">
        <v>92</v>
      </c>
      <c r="J18" s="10" t="s">
        <v>24</v>
      </c>
      <c r="K18" s="13" t="s">
        <v>25</v>
      </c>
      <c r="L18" s="14" t="s">
        <v>26</v>
      </c>
      <c r="M18" s="9"/>
    </row>
    <row r="19" ht="36" spans="1:13">
      <c r="A19" s="9" t="s">
        <v>93</v>
      </c>
      <c r="B19" s="9">
        <v>15</v>
      </c>
      <c r="C19" s="10" t="s">
        <v>73</v>
      </c>
      <c r="D19" s="10" t="s">
        <v>74</v>
      </c>
      <c r="E19" s="10" t="s">
        <v>89</v>
      </c>
      <c r="F19" s="11" t="s">
        <v>20</v>
      </c>
      <c r="G19" s="9" t="s">
        <v>94</v>
      </c>
      <c r="H19" s="10" t="s">
        <v>95</v>
      </c>
      <c r="I19" s="12" t="s">
        <v>92</v>
      </c>
      <c r="J19" s="10" t="s">
        <v>24</v>
      </c>
      <c r="K19" s="13" t="s">
        <v>25</v>
      </c>
      <c r="L19" s="14" t="s">
        <v>26</v>
      </c>
      <c r="M19" s="9"/>
    </row>
    <row r="20" ht="36" spans="1:13">
      <c r="A20" s="9" t="s">
        <v>96</v>
      </c>
      <c r="B20" s="9">
        <v>16</v>
      </c>
      <c r="C20" s="10" t="s">
        <v>97</v>
      </c>
      <c r="D20" s="10" t="s">
        <v>98</v>
      </c>
      <c r="E20" s="10" t="s">
        <v>99</v>
      </c>
      <c r="F20" s="11" t="s">
        <v>20</v>
      </c>
      <c r="G20" s="9" t="s">
        <v>100</v>
      </c>
      <c r="H20" s="10" t="s">
        <v>101</v>
      </c>
      <c r="I20" s="12" t="s">
        <v>102</v>
      </c>
      <c r="J20" s="10" t="s">
        <v>24</v>
      </c>
      <c r="K20" s="13" t="s">
        <v>25</v>
      </c>
      <c r="L20" s="14" t="s">
        <v>26</v>
      </c>
      <c r="M20" s="9"/>
    </row>
    <row r="21" ht="36" spans="1:13">
      <c r="A21" s="9" t="s">
        <v>103</v>
      </c>
      <c r="B21" s="9">
        <v>17</v>
      </c>
      <c r="C21" s="10" t="s">
        <v>104</v>
      </c>
      <c r="D21" s="10" t="s">
        <v>105</v>
      </c>
      <c r="E21" s="10" t="s">
        <v>99</v>
      </c>
      <c r="F21" s="11" t="s">
        <v>20</v>
      </c>
      <c r="G21" s="9" t="s">
        <v>106</v>
      </c>
      <c r="H21" s="10" t="s">
        <v>107</v>
      </c>
      <c r="I21" s="12" t="s">
        <v>41</v>
      </c>
      <c r="J21" s="10" t="s">
        <v>24</v>
      </c>
      <c r="K21" s="13" t="s">
        <v>25</v>
      </c>
      <c r="L21" s="14" t="s">
        <v>26</v>
      </c>
      <c r="M21" s="9"/>
    </row>
    <row r="22" ht="36" spans="1:13">
      <c r="A22" s="9" t="s">
        <v>108</v>
      </c>
      <c r="B22" s="9">
        <v>18</v>
      </c>
      <c r="C22" s="10" t="s">
        <v>104</v>
      </c>
      <c r="D22" s="10" t="s">
        <v>105</v>
      </c>
      <c r="E22" s="10" t="s">
        <v>99</v>
      </c>
      <c r="F22" s="11" t="s">
        <v>20</v>
      </c>
      <c r="G22" s="9" t="s">
        <v>109</v>
      </c>
      <c r="H22" s="10" t="s">
        <v>107</v>
      </c>
      <c r="I22" s="12" t="s">
        <v>41</v>
      </c>
      <c r="J22" s="10" t="s">
        <v>24</v>
      </c>
      <c r="K22" s="13" t="s">
        <v>25</v>
      </c>
      <c r="L22" s="14" t="s">
        <v>26</v>
      </c>
      <c r="M22" s="9"/>
    </row>
    <row r="23" ht="36" spans="1:13">
      <c r="A23" s="9" t="s">
        <v>110</v>
      </c>
      <c r="B23" s="9">
        <v>19</v>
      </c>
      <c r="C23" s="10" t="s">
        <v>111</v>
      </c>
      <c r="D23" s="10" t="s">
        <v>112</v>
      </c>
      <c r="E23" s="10" t="s">
        <v>99</v>
      </c>
      <c r="F23" s="11" t="s">
        <v>20</v>
      </c>
      <c r="G23" s="9" t="s">
        <v>113</v>
      </c>
      <c r="H23" s="10" t="s">
        <v>114</v>
      </c>
      <c r="I23" s="12" t="s">
        <v>115</v>
      </c>
      <c r="J23" s="10" t="s">
        <v>24</v>
      </c>
      <c r="K23" s="13" t="s">
        <v>25</v>
      </c>
      <c r="L23" s="14" t="s">
        <v>26</v>
      </c>
      <c r="M23" s="9"/>
    </row>
    <row r="24" ht="36" spans="1:13">
      <c r="A24" s="9" t="s">
        <v>116</v>
      </c>
      <c r="B24" s="9">
        <v>20</v>
      </c>
      <c r="C24" s="10" t="s">
        <v>117</v>
      </c>
      <c r="D24" s="10" t="s">
        <v>118</v>
      </c>
      <c r="E24" s="10" t="s">
        <v>99</v>
      </c>
      <c r="F24" s="11" t="s">
        <v>20</v>
      </c>
      <c r="G24" s="9" t="s">
        <v>119</v>
      </c>
      <c r="H24" s="10" t="s">
        <v>114</v>
      </c>
      <c r="I24" s="12" t="s">
        <v>44</v>
      </c>
      <c r="J24" s="10" t="s">
        <v>24</v>
      </c>
      <c r="K24" s="13" t="s">
        <v>25</v>
      </c>
      <c r="L24" s="14" t="s">
        <v>26</v>
      </c>
      <c r="M24" s="9"/>
    </row>
    <row r="25" ht="36" spans="1:13">
      <c r="A25" s="9" t="s">
        <v>120</v>
      </c>
      <c r="B25" s="9">
        <v>21</v>
      </c>
      <c r="C25" s="10" t="s">
        <v>121</v>
      </c>
      <c r="D25" s="10" t="s">
        <v>122</v>
      </c>
      <c r="E25" s="10" t="s">
        <v>123</v>
      </c>
      <c r="F25" s="11" t="s">
        <v>20</v>
      </c>
      <c r="G25" s="9" t="s">
        <v>124</v>
      </c>
      <c r="H25" s="10" t="s">
        <v>125</v>
      </c>
      <c r="I25" s="12" t="s">
        <v>126</v>
      </c>
      <c r="J25" s="10" t="s">
        <v>24</v>
      </c>
      <c r="K25" s="13" t="s">
        <v>25</v>
      </c>
      <c r="L25" s="14" t="s">
        <v>26</v>
      </c>
      <c r="M25" s="9"/>
    </row>
    <row r="26" ht="36" spans="1:13">
      <c r="A26" s="9" t="s">
        <v>127</v>
      </c>
      <c r="B26" s="9">
        <v>22</v>
      </c>
      <c r="C26" s="10" t="s">
        <v>128</v>
      </c>
      <c r="D26" s="10" t="s">
        <v>129</v>
      </c>
      <c r="E26" s="10" t="s">
        <v>123</v>
      </c>
      <c r="F26" s="11" t="s">
        <v>20</v>
      </c>
      <c r="G26" s="9" t="s">
        <v>130</v>
      </c>
      <c r="H26" s="10" t="s">
        <v>131</v>
      </c>
      <c r="I26" s="12" t="s">
        <v>132</v>
      </c>
      <c r="J26" s="10" t="s">
        <v>24</v>
      </c>
      <c r="K26" s="13" t="s">
        <v>25</v>
      </c>
      <c r="L26" s="14" t="s">
        <v>26</v>
      </c>
      <c r="M26" s="9"/>
    </row>
    <row r="27" ht="36" spans="1:13">
      <c r="A27" s="9" t="s">
        <v>133</v>
      </c>
      <c r="B27" s="9">
        <v>23</v>
      </c>
      <c r="C27" s="10" t="s">
        <v>134</v>
      </c>
      <c r="D27" s="10" t="s">
        <v>135</v>
      </c>
      <c r="E27" s="10" t="s">
        <v>136</v>
      </c>
      <c r="F27" s="11" t="s">
        <v>20</v>
      </c>
      <c r="G27" s="9" t="s">
        <v>137</v>
      </c>
      <c r="H27" s="10" t="s">
        <v>138</v>
      </c>
      <c r="I27" s="12" t="s">
        <v>139</v>
      </c>
      <c r="J27" s="10" t="s">
        <v>24</v>
      </c>
      <c r="K27" s="13" t="s">
        <v>25</v>
      </c>
      <c r="L27" s="14" t="s">
        <v>26</v>
      </c>
      <c r="M27" s="9"/>
    </row>
    <row r="28" ht="36" spans="1:13">
      <c r="A28" s="9" t="s">
        <v>140</v>
      </c>
      <c r="B28" s="9">
        <v>24</v>
      </c>
      <c r="C28" s="10" t="s">
        <v>134</v>
      </c>
      <c r="D28" s="10" t="s">
        <v>135</v>
      </c>
      <c r="E28" s="10" t="s">
        <v>136</v>
      </c>
      <c r="F28" s="11" t="s">
        <v>20</v>
      </c>
      <c r="G28" s="9" t="s">
        <v>141</v>
      </c>
      <c r="H28" s="10" t="s">
        <v>142</v>
      </c>
      <c r="I28" s="12" t="s">
        <v>139</v>
      </c>
      <c r="J28" s="10" t="s">
        <v>24</v>
      </c>
      <c r="K28" s="13" t="s">
        <v>25</v>
      </c>
      <c r="L28" s="14" t="s">
        <v>26</v>
      </c>
      <c r="M28" s="9"/>
    </row>
    <row r="29" ht="36" spans="1:13">
      <c r="A29" s="9" t="s">
        <v>143</v>
      </c>
      <c r="B29" s="9">
        <v>25</v>
      </c>
      <c r="C29" s="10" t="s">
        <v>144</v>
      </c>
      <c r="D29" s="10" t="s">
        <v>145</v>
      </c>
      <c r="E29" s="10" t="s">
        <v>146</v>
      </c>
      <c r="F29" s="11" t="s">
        <v>20</v>
      </c>
      <c r="G29" s="9" t="s">
        <v>147</v>
      </c>
      <c r="H29" s="10" t="s">
        <v>148</v>
      </c>
      <c r="I29" s="12" t="s">
        <v>149</v>
      </c>
      <c r="J29" s="10" t="s">
        <v>24</v>
      </c>
      <c r="K29" s="13" t="s">
        <v>25</v>
      </c>
      <c r="L29" s="14" t="s">
        <v>26</v>
      </c>
      <c r="M29" s="9"/>
    </row>
    <row r="30" ht="36" spans="1:13">
      <c r="A30" s="9" t="s">
        <v>150</v>
      </c>
      <c r="B30" s="9">
        <v>26</v>
      </c>
      <c r="C30" s="10" t="s">
        <v>144</v>
      </c>
      <c r="D30" s="10" t="s">
        <v>145</v>
      </c>
      <c r="E30" s="10" t="s">
        <v>146</v>
      </c>
      <c r="F30" s="11" t="s">
        <v>20</v>
      </c>
      <c r="G30" s="9" t="s">
        <v>151</v>
      </c>
      <c r="H30" s="10" t="s">
        <v>152</v>
      </c>
      <c r="I30" s="12" t="s">
        <v>153</v>
      </c>
      <c r="J30" s="10" t="s">
        <v>24</v>
      </c>
      <c r="K30" s="13" t="s">
        <v>25</v>
      </c>
      <c r="L30" s="14" t="s">
        <v>26</v>
      </c>
      <c r="M30" s="9"/>
    </row>
    <row r="31" ht="36" spans="1:13">
      <c r="A31" s="9" t="s">
        <v>154</v>
      </c>
      <c r="B31" s="9">
        <v>27</v>
      </c>
      <c r="C31" s="10" t="s">
        <v>155</v>
      </c>
      <c r="D31" s="10" t="s">
        <v>156</v>
      </c>
      <c r="E31" s="10" t="s">
        <v>146</v>
      </c>
      <c r="F31" s="11" t="s">
        <v>20</v>
      </c>
      <c r="G31" s="9" t="s">
        <v>157</v>
      </c>
      <c r="H31" s="10" t="s">
        <v>158</v>
      </c>
      <c r="I31" s="12" t="s">
        <v>159</v>
      </c>
      <c r="J31" s="10" t="s">
        <v>24</v>
      </c>
      <c r="K31" s="13" t="s">
        <v>25</v>
      </c>
      <c r="L31" s="14" t="s">
        <v>26</v>
      </c>
      <c r="M31" s="9"/>
    </row>
    <row r="32" ht="36" spans="1:13">
      <c r="A32" s="9" t="s">
        <v>160</v>
      </c>
      <c r="B32" s="9">
        <v>28</v>
      </c>
      <c r="C32" s="10" t="s">
        <v>161</v>
      </c>
      <c r="D32" s="10" t="s">
        <v>162</v>
      </c>
      <c r="E32" s="10" t="s">
        <v>146</v>
      </c>
      <c r="F32" s="11" t="s">
        <v>20</v>
      </c>
      <c r="G32" s="9" t="s">
        <v>163</v>
      </c>
      <c r="H32" s="10" t="s">
        <v>164</v>
      </c>
      <c r="I32" s="12" t="s">
        <v>165</v>
      </c>
      <c r="J32" s="10" t="s">
        <v>24</v>
      </c>
      <c r="K32" s="13" t="s">
        <v>25</v>
      </c>
      <c r="L32" s="14" t="s">
        <v>26</v>
      </c>
      <c r="M32" s="9"/>
    </row>
    <row r="33" ht="36" spans="1:13">
      <c r="A33" s="9" t="s">
        <v>166</v>
      </c>
      <c r="B33" s="9">
        <v>29</v>
      </c>
      <c r="C33" s="10" t="s">
        <v>134</v>
      </c>
      <c r="D33" s="10" t="s">
        <v>135</v>
      </c>
      <c r="E33" s="10" t="s">
        <v>146</v>
      </c>
      <c r="F33" s="11" t="s">
        <v>20</v>
      </c>
      <c r="G33" s="9" t="s">
        <v>167</v>
      </c>
      <c r="H33" s="10" t="s">
        <v>168</v>
      </c>
      <c r="I33" s="12" t="s">
        <v>169</v>
      </c>
      <c r="J33" s="10" t="s">
        <v>24</v>
      </c>
      <c r="K33" s="13" t="s">
        <v>25</v>
      </c>
      <c r="L33" s="14" t="s">
        <v>26</v>
      </c>
      <c r="M33" s="9"/>
    </row>
    <row r="34" ht="36" spans="1:13">
      <c r="A34" s="9" t="s">
        <v>170</v>
      </c>
      <c r="B34" s="9">
        <v>30</v>
      </c>
      <c r="C34" s="10" t="s">
        <v>171</v>
      </c>
      <c r="D34" s="10" t="s">
        <v>172</v>
      </c>
      <c r="E34" s="10" t="s">
        <v>173</v>
      </c>
      <c r="F34" s="11" t="s">
        <v>20</v>
      </c>
      <c r="G34" s="9" t="s">
        <v>174</v>
      </c>
      <c r="H34" s="10" t="s">
        <v>175</v>
      </c>
      <c r="I34" s="12" t="s">
        <v>176</v>
      </c>
      <c r="J34" s="10" t="s">
        <v>24</v>
      </c>
      <c r="K34" s="13" t="s">
        <v>25</v>
      </c>
      <c r="L34" s="14" t="s">
        <v>26</v>
      </c>
      <c r="M34" s="9"/>
    </row>
    <row r="35" ht="36" spans="1:13">
      <c r="A35" s="9" t="s">
        <v>177</v>
      </c>
      <c r="B35" s="9">
        <v>31</v>
      </c>
      <c r="C35" s="10" t="s">
        <v>171</v>
      </c>
      <c r="D35" s="10" t="s">
        <v>172</v>
      </c>
      <c r="E35" s="10" t="s">
        <v>173</v>
      </c>
      <c r="F35" s="11" t="s">
        <v>20</v>
      </c>
      <c r="G35" s="9" t="s">
        <v>178</v>
      </c>
      <c r="H35" s="10" t="s">
        <v>175</v>
      </c>
      <c r="I35" s="12" t="s">
        <v>179</v>
      </c>
      <c r="J35" s="10" t="s">
        <v>24</v>
      </c>
      <c r="K35" s="13" t="s">
        <v>25</v>
      </c>
      <c r="L35" s="14" t="s">
        <v>26</v>
      </c>
      <c r="M35" s="9"/>
    </row>
    <row r="36" ht="36" spans="1:13">
      <c r="A36" s="9" t="s">
        <v>180</v>
      </c>
      <c r="B36" s="9">
        <v>32</v>
      </c>
      <c r="C36" s="10" t="s">
        <v>171</v>
      </c>
      <c r="D36" s="10" t="s">
        <v>172</v>
      </c>
      <c r="E36" s="10" t="s">
        <v>173</v>
      </c>
      <c r="F36" s="11" t="s">
        <v>20</v>
      </c>
      <c r="G36" s="9" t="s">
        <v>181</v>
      </c>
      <c r="H36" s="10" t="s">
        <v>175</v>
      </c>
      <c r="I36" s="12" t="s">
        <v>182</v>
      </c>
      <c r="J36" s="10" t="s">
        <v>24</v>
      </c>
      <c r="K36" s="13" t="s">
        <v>25</v>
      </c>
      <c r="L36" s="14" t="s">
        <v>26</v>
      </c>
      <c r="M36" s="9"/>
    </row>
    <row r="37" ht="36" spans="1:13">
      <c r="A37" s="9" t="s">
        <v>183</v>
      </c>
      <c r="B37" s="9">
        <v>33</v>
      </c>
      <c r="C37" s="10" t="s">
        <v>184</v>
      </c>
      <c r="D37" s="10" t="s">
        <v>185</v>
      </c>
      <c r="E37" s="10" t="s">
        <v>186</v>
      </c>
      <c r="F37" s="11" t="s">
        <v>20</v>
      </c>
      <c r="G37" s="9" t="s">
        <v>187</v>
      </c>
      <c r="H37" s="10" t="s">
        <v>188</v>
      </c>
      <c r="I37" s="12" t="s">
        <v>189</v>
      </c>
      <c r="J37" s="10" t="s">
        <v>24</v>
      </c>
      <c r="K37" s="13" t="s">
        <v>25</v>
      </c>
      <c r="L37" s="14" t="s">
        <v>26</v>
      </c>
      <c r="M37" s="9"/>
    </row>
    <row r="38" ht="48" spans="1:13">
      <c r="A38" s="9" t="s">
        <v>190</v>
      </c>
      <c r="B38" s="9">
        <v>34</v>
      </c>
      <c r="C38" s="9" t="s">
        <v>191</v>
      </c>
      <c r="D38" s="9" t="s">
        <v>192</v>
      </c>
      <c r="E38" s="9" t="s">
        <v>193</v>
      </c>
      <c r="F38" s="11" t="s">
        <v>20</v>
      </c>
      <c r="G38" s="9" t="s">
        <v>194</v>
      </c>
      <c r="H38" s="9" t="s">
        <v>195</v>
      </c>
      <c r="I38" s="12" t="s">
        <v>182</v>
      </c>
      <c r="J38" s="10" t="s">
        <v>24</v>
      </c>
      <c r="K38" s="13" t="s">
        <v>25</v>
      </c>
      <c r="L38" s="14" t="s">
        <v>26</v>
      </c>
      <c r="M38" s="9"/>
    </row>
    <row r="39" ht="48" spans="1:13">
      <c r="A39" s="9" t="s">
        <v>196</v>
      </c>
      <c r="B39" s="9">
        <v>35</v>
      </c>
      <c r="C39" s="9" t="s">
        <v>128</v>
      </c>
      <c r="D39" s="9" t="s">
        <v>129</v>
      </c>
      <c r="E39" s="9" t="s">
        <v>193</v>
      </c>
      <c r="F39" s="11" t="s">
        <v>20</v>
      </c>
      <c r="G39" s="9" t="s">
        <v>197</v>
      </c>
      <c r="H39" s="9" t="s">
        <v>198</v>
      </c>
      <c r="I39" s="12" t="s">
        <v>199</v>
      </c>
      <c r="J39" s="10" t="s">
        <v>24</v>
      </c>
      <c r="K39" s="13" t="s">
        <v>25</v>
      </c>
      <c r="L39" s="14" t="s">
        <v>26</v>
      </c>
      <c r="M39" s="9"/>
    </row>
    <row r="40" ht="48" spans="1:13">
      <c r="A40" s="9" t="s">
        <v>200</v>
      </c>
      <c r="B40" s="9">
        <v>36</v>
      </c>
      <c r="C40" s="9" t="s">
        <v>201</v>
      </c>
      <c r="D40" s="9" t="s">
        <v>202</v>
      </c>
      <c r="E40" s="9" t="s">
        <v>193</v>
      </c>
      <c r="F40" s="11" t="s">
        <v>20</v>
      </c>
      <c r="G40" s="9" t="s">
        <v>203</v>
      </c>
      <c r="H40" s="9" t="s">
        <v>204</v>
      </c>
      <c r="I40" s="12" t="s">
        <v>205</v>
      </c>
      <c r="J40" s="10" t="s">
        <v>24</v>
      </c>
      <c r="K40" s="13" t="s">
        <v>25</v>
      </c>
      <c r="L40" s="14" t="s">
        <v>26</v>
      </c>
      <c r="M40" s="9"/>
    </row>
    <row r="41" ht="48" spans="1:13">
      <c r="A41" s="9" t="s">
        <v>206</v>
      </c>
      <c r="B41" s="9">
        <v>37</v>
      </c>
      <c r="C41" s="9" t="s">
        <v>201</v>
      </c>
      <c r="D41" s="9" t="s">
        <v>202</v>
      </c>
      <c r="E41" s="9" t="s">
        <v>193</v>
      </c>
      <c r="F41" s="11" t="s">
        <v>20</v>
      </c>
      <c r="G41" s="9" t="s">
        <v>207</v>
      </c>
      <c r="H41" s="9" t="s">
        <v>208</v>
      </c>
      <c r="I41" s="12" t="s">
        <v>209</v>
      </c>
      <c r="J41" s="10" t="s">
        <v>24</v>
      </c>
      <c r="K41" s="13" t="s">
        <v>25</v>
      </c>
      <c r="L41" s="14" t="s">
        <v>26</v>
      </c>
      <c r="M41" s="9"/>
    </row>
    <row r="42" ht="48" spans="1:13">
      <c r="A42" s="9" t="s">
        <v>210</v>
      </c>
      <c r="B42" s="9">
        <v>38</v>
      </c>
      <c r="C42" s="9" t="s">
        <v>211</v>
      </c>
      <c r="D42" s="9" t="s">
        <v>212</v>
      </c>
      <c r="E42" s="9" t="s">
        <v>193</v>
      </c>
      <c r="F42" s="11" t="s">
        <v>20</v>
      </c>
      <c r="G42" s="9" t="s">
        <v>213</v>
      </c>
      <c r="H42" s="9" t="s">
        <v>214</v>
      </c>
      <c r="I42" s="12" t="s">
        <v>215</v>
      </c>
      <c r="J42" s="10" t="s">
        <v>24</v>
      </c>
      <c r="K42" s="13" t="s">
        <v>25</v>
      </c>
      <c r="L42" s="14" t="s">
        <v>26</v>
      </c>
      <c r="M42" s="9"/>
    </row>
    <row r="43" ht="36" spans="1:13">
      <c r="A43" s="9" t="s">
        <v>216</v>
      </c>
      <c r="B43" s="9">
        <v>39</v>
      </c>
      <c r="C43" s="9" t="s">
        <v>217</v>
      </c>
      <c r="D43" s="9" t="s">
        <v>218</v>
      </c>
      <c r="E43" s="9" t="s">
        <v>219</v>
      </c>
      <c r="F43" s="11" t="s">
        <v>20</v>
      </c>
      <c r="G43" s="9" t="s">
        <v>220</v>
      </c>
      <c r="H43" s="9" t="s">
        <v>221</v>
      </c>
      <c r="I43" s="12" t="s">
        <v>222</v>
      </c>
      <c r="J43" s="10" t="s">
        <v>24</v>
      </c>
      <c r="K43" s="13" t="s">
        <v>25</v>
      </c>
      <c r="L43" s="14" t="s">
        <v>26</v>
      </c>
      <c r="M43" s="9"/>
    </row>
    <row r="44" ht="36" spans="1:13">
      <c r="A44" s="9" t="s">
        <v>223</v>
      </c>
      <c r="B44" s="9">
        <v>40</v>
      </c>
      <c r="C44" s="9" t="s">
        <v>224</v>
      </c>
      <c r="D44" s="9" t="s">
        <v>225</v>
      </c>
      <c r="E44" s="9" t="s">
        <v>226</v>
      </c>
      <c r="F44" s="11" t="s">
        <v>20</v>
      </c>
      <c r="G44" s="9" t="s">
        <v>227</v>
      </c>
      <c r="H44" s="9" t="s">
        <v>228</v>
      </c>
      <c r="I44" s="12" t="s">
        <v>179</v>
      </c>
      <c r="J44" s="10" t="s">
        <v>24</v>
      </c>
      <c r="K44" s="13" t="s">
        <v>25</v>
      </c>
      <c r="L44" s="14" t="s">
        <v>26</v>
      </c>
      <c r="M44" s="9"/>
    </row>
    <row r="45" ht="36" spans="1:13">
      <c r="A45" s="9" t="s">
        <v>229</v>
      </c>
      <c r="B45" s="9">
        <v>41</v>
      </c>
      <c r="C45" s="9" t="s">
        <v>224</v>
      </c>
      <c r="D45" s="9" t="s">
        <v>230</v>
      </c>
      <c r="E45" s="9" t="s">
        <v>226</v>
      </c>
      <c r="F45" s="11" t="s">
        <v>20</v>
      </c>
      <c r="G45" s="9" t="s">
        <v>231</v>
      </c>
      <c r="H45" s="9" t="s">
        <v>232</v>
      </c>
      <c r="I45" s="12" t="s">
        <v>233</v>
      </c>
      <c r="J45" s="10" t="s">
        <v>24</v>
      </c>
      <c r="K45" s="13" t="s">
        <v>25</v>
      </c>
      <c r="L45" s="14" t="s">
        <v>26</v>
      </c>
      <c r="M45" s="9"/>
    </row>
    <row r="46" ht="36" spans="1:13">
      <c r="A46" s="9" t="s">
        <v>234</v>
      </c>
      <c r="B46" s="9">
        <v>42</v>
      </c>
      <c r="C46" s="9" t="s">
        <v>235</v>
      </c>
      <c r="D46" s="9" t="s">
        <v>236</v>
      </c>
      <c r="E46" s="9" t="s">
        <v>237</v>
      </c>
      <c r="F46" s="11" t="s">
        <v>20</v>
      </c>
      <c r="G46" s="9" t="s">
        <v>238</v>
      </c>
      <c r="H46" s="9" t="s">
        <v>239</v>
      </c>
      <c r="I46" s="12" t="s">
        <v>132</v>
      </c>
      <c r="J46" s="10" t="s">
        <v>24</v>
      </c>
      <c r="K46" s="13" t="s">
        <v>25</v>
      </c>
      <c r="L46" s="14" t="s">
        <v>26</v>
      </c>
      <c r="M46" s="9"/>
    </row>
    <row r="47" ht="36" spans="1:13">
      <c r="A47" s="9" t="s">
        <v>240</v>
      </c>
      <c r="B47" s="9">
        <v>43</v>
      </c>
      <c r="C47" s="9" t="s">
        <v>235</v>
      </c>
      <c r="D47" s="9" t="s">
        <v>241</v>
      </c>
      <c r="E47" s="9" t="s">
        <v>237</v>
      </c>
      <c r="F47" s="11" t="s">
        <v>20</v>
      </c>
      <c r="G47" s="9" t="s">
        <v>242</v>
      </c>
      <c r="H47" s="9" t="s">
        <v>101</v>
      </c>
      <c r="I47" s="12" t="s">
        <v>243</v>
      </c>
      <c r="J47" s="10" t="s">
        <v>24</v>
      </c>
      <c r="K47" s="13" t="s">
        <v>25</v>
      </c>
      <c r="L47" s="14" t="s">
        <v>26</v>
      </c>
      <c r="M47" s="9"/>
    </row>
    <row r="48" ht="36" spans="1:13">
      <c r="A48" s="9" t="s">
        <v>244</v>
      </c>
      <c r="B48" s="9">
        <v>44</v>
      </c>
      <c r="C48" s="9" t="s">
        <v>235</v>
      </c>
      <c r="D48" s="9" t="s">
        <v>236</v>
      </c>
      <c r="E48" s="9" t="s">
        <v>237</v>
      </c>
      <c r="F48" s="11" t="s">
        <v>20</v>
      </c>
      <c r="G48" s="9" t="s">
        <v>245</v>
      </c>
      <c r="H48" s="9" t="s">
        <v>246</v>
      </c>
      <c r="I48" s="12" t="s">
        <v>247</v>
      </c>
      <c r="J48" s="10" t="s">
        <v>24</v>
      </c>
      <c r="K48" s="13" t="s">
        <v>25</v>
      </c>
      <c r="L48" s="14" t="s">
        <v>26</v>
      </c>
      <c r="M48" s="9"/>
    </row>
    <row r="49" ht="36" spans="1:13">
      <c r="A49" s="9" t="s">
        <v>248</v>
      </c>
      <c r="B49" s="9">
        <v>45</v>
      </c>
      <c r="C49" s="9" t="s">
        <v>97</v>
      </c>
      <c r="D49" s="9" t="s">
        <v>98</v>
      </c>
      <c r="E49" s="9" t="s">
        <v>237</v>
      </c>
      <c r="F49" s="11" t="s">
        <v>20</v>
      </c>
      <c r="G49" s="9" t="s">
        <v>249</v>
      </c>
      <c r="H49" s="9" t="s">
        <v>250</v>
      </c>
      <c r="I49" s="12" t="s">
        <v>251</v>
      </c>
      <c r="J49" s="10" t="s">
        <v>24</v>
      </c>
      <c r="K49" s="13" t="s">
        <v>25</v>
      </c>
      <c r="L49" s="14" t="s">
        <v>26</v>
      </c>
      <c r="M49" s="9"/>
    </row>
    <row r="50" ht="36" spans="1:13">
      <c r="A50" s="9" t="s">
        <v>252</v>
      </c>
      <c r="B50" s="9">
        <v>46</v>
      </c>
      <c r="C50" s="9" t="s">
        <v>97</v>
      </c>
      <c r="D50" s="9" t="s">
        <v>253</v>
      </c>
      <c r="E50" s="9" t="s">
        <v>237</v>
      </c>
      <c r="F50" s="11" t="s">
        <v>20</v>
      </c>
      <c r="G50" s="9" t="s">
        <v>254</v>
      </c>
      <c r="H50" s="9" t="s">
        <v>250</v>
      </c>
      <c r="I50" s="12" t="s">
        <v>255</v>
      </c>
      <c r="J50" s="10" t="s">
        <v>24</v>
      </c>
      <c r="K50" s="13" t="s">
        <v>25</v>
      </c>
      <c r="L50" s="14" t="s">
        <v>26</v>
      </c>
      <c r="M50" s="9"/>
    </row>
    <row r="51" ht="48" spans="1:13">
      <c r="A51" s="9" t="s">
        <v>256</v>
      </c>
      <c r="B51" s="9">
        <v>47</v>
      </c>
      <c r="C51" s="9" t="s">
        <v>257</v>
      </c>
      <c r="D51" s="9" t="s">
        <v>258</v>
      </c>
      <c r="E51" s="9" t="s">
        <v>259</v>
      </c>
      <c r="F51" s="11" t="s">
        <v>20</v>
      </c>
      <c r="G51" s="9" t="s">
        <v>260</v>
      </c>
      <c r="H51" s="9" t="s">
        <v>261</v>
      </c>
      <c r="I51" s="12" t="s">
        <v>262</v>
      </c>
      <c r="J51" s="10" t="s">
        <v>24</v>
      </c>
      <c r="K51" s="13" t="s">
        <v>25</v>
      </c>
      <c r="L51" s="14" t="s">
        <v>26</v>
      </c>
      <c r="M51" s="9"/>
    </row>
    <row r="52" ht="48" spans="1:13">
      <c r="A52" s="9" t="s">
        <v>263</v>
      </c>
      <c r="B52" s="9">
        <v>48</v>
      </c>
      <c r="C52" s="9" t="s">
        <v>257</v>
      </c>
      <c r="D52" s="9" t="s">
        <v>264</v>
      </c>
      <c r="E52" s="9" t="s">
        <v>259</v>
      </c>
      <c r="F52" s="11" t="s">
        <v>20</v>
      </c>
      <c r="G52" s="9" t="s">
        <v>265</v>
      </c>
      <c r="H52" s="9" t="s">
        <v>266</v>
      </c>
      <c r="I52" s="12" t="s">
        <v>262</v>
      </c>
      <c r="J52" s="10" t="s">
        <v>24</v>
      </c>
      <c r="K52" s="13" t="s">
        <v>25</v>
      </c>
      <c r="L52" s="14" t="s">
        <v>26</v>
      </c>
      <c r="M52" s="9"/>
    </row>
    <row r="53" ht="48" spans="1:13">
      <c r="A53" s="9" t="s">
        <v>267</v>
      </c>
      <c r="B53" s="9">
        <v>49</v>
      </c>
      <c r="C53" s="9" t="s">
        <v>257</v>
      </c>
      <c r="D53" s="9" t="s">
        <v>264</v>
      </c>
      <c r="E53" s="9" t="s">
        <v>259</v>
      </c>
      <c r="F53" s="11" t="s">
        <v>20</v>
      </c>
      <c r="G53" s="9" t="s">
        <v>268</v>
      </c>
      <c r="H53" s="9" t="s">
        <v>266</v>
      </c>
      <c r="I53" s="12" t="s">
        <v>58</v>
      </c>
      <c r="J53" s="10" t="s">
        <v>24</v>
      </c>
      <c r="K53" s="13" t="s">
        <v>25</v>
      </c>
      <c r="L53" s="14" t="s">
        <v>26</v>
      </c>
      <c r="M53" s="9"/>
    </row>
    <row r="54" ht="24" spans="1:13">
      <c r="A54" s="9" t="s">
        <v>269</v>
      </c>
      <c r="B54" s="9">
        <v>50</v>
      </c>
      <c r="C54" s="9" t="s">
        <v>155</v>
      </c>
      <c r="D54" s="9" t="s">
        <v>156</v>
      </c>
      <c r="E54" s="9" t="s">
        <v>259</v>
      </c>
      <c r="F54" s="11" t="s">
        <v>20</v>
      </c>
      <c r="G54" s="9" t="s">
        <v>270</v>
      </c>
      <c r="H54" s="9" t="s">
        <v>271</v>
      </c>
      <c r="I54" s="12" t="s">
        <v>272</v>
      </c>
      <c r="J54" s="10" t="s">
        <v>24</v>
      </c>
      <c r="K54" s="13" t="s">
        <v>25</v>
      </c>
      <c r="L54" s="14" t="s">
        <v>26</v>
      </c>
      <c r="M54" s="9"/>
    </row>
    <row r="55" ht="36" spans="1:13">
      <c r="A55" s="9" t="s">
        <v>273</v>
      </c>
      <c r="B55" s="9">
        <v>51</v>
      </c>
      <c r="C55" s="9" t="s">
        <v>274</v>
      </c>
      <c r="D55" s="9" t="s">
        <v>275</v>
      </c>
      <c r="E55" s="9" t="s">
        <v>276</v>
      </c>
      <c r="F55" s="11" t="s">
        <v>20</v>
      </c>
      <c r="G55" s="9" t="s">
        <v>277</v>
      </c>
      <c r="H55" s="9" t="s">
        <v>278</v>
      </c>
      <c r="I55" s="12" t="s">
        <v>279</v>
      </c>
      <c r="J55" s="10" t="s">
        <v>24</v>
      </c>
      <c r="K55" s="13" t="s">
        <v>25</v>
      </c>
      <c r="L55" s="14" t="s">
        <v>26</v>
      </c>
      <c r="M55" s="9"/>
    </row>
    <row r="56" ht="36" spans="1:13">
      <c r="A56" s="9" t="s">
        <v>280</v>
      </c>
      <c r="B56" s="9">
        <v>52</v>
      </c>
      <c r="C56" s="9" t="s">
        <v>274</v>
      </c>
      <c r="D56" s="9" t="s">
        <v>275</v>
      </c>
      <c r="E56" s="9" t="s">
        <v>281</v>
      </c>
      <c r="F56" s="11" t="s">
        <v>20</v>
      </c>
      <c r="G56" s="9" t="s">
        <v>282</v>
      </c>
      <c r="H56" s="9" t="s">
        <v>278</v>
      </c>
      <c r="I56" s="12" t="s">
        <v>189</v>
      </c>
      <c r="J56" s="10" t="s">
        <v>24</v>
      </c>
      <c r="K56" s="13" t="s">
        <v>25</v>
      </c>
      <c r="L56" s="14" t="s">
        <v>26</v>
      </c>
      <c r="M56" s="9"/>
    </row>
    <row r="57" ht="36" spans="1:13">
      <c r="A57" s="9" t="s">
        <v>283</v>
      </c>
      <c r="B57" s="9">
        <v>53</v>
      </c>
      <c r="C57" s="9" t="s">
        <v>284</v>
      </c>
      <c r="D57" s="9" t="s">
        <v>285</v>
      </c>
      <c r="E57" s="9" t="s">
        <v>281</v>
      </c>
      <c r="F57" s="11" t="s">
        <v>20</v>
      </c>
      <c r="G57" s="9" t="s">
        <v>286</v>
      </c>
      <c r="H57" s="9" t="s">
        <v>287</v>
      </c>
      <c r="I57" s="12" t="s">
        <v>44</v>
      </c>
      <c r="J57" s="10" t="s">
        <v>24</v>
      </c>
      <c r="K57" s="13" t="s">
        <v>25</v>
      </c>
      <c r="L57" s="14" t="s">
        <v>26</v>
      </c>
      <c r="M57" s="9"/>
    </row>
    <row r="58" ht="36" spans="1:13">
      <c r="A58" s="9" t="s">
        <v>288</v>
      </c>
      <c r="B58" s="9">
        <v>54</v>
      </c>
      <c r="C58" s="9" t="s">
        <v>289</v>
      </c>
      <c r="D58" s="9" t="s">
        <v>290</v>
      </c>
      <c r="E58" s="9" t="s">
        <v>281</v>
      </c>
      <c r="F58" s="11" t="s">
        <v>20</v>
      </c>
      <c r="G58" s="9" t="s">
        <v>291</v>
      </c>
      <c r="H58" s="9" t="s">
        <v>101</v>
      </c>
      <c r="I58" s="12" t="s">
        <v>189</v>
      </c>
      <c r="J58" s="10" t="s">
        <v>24</v>
      </c>
      <c r="K58" s="13" t="s">
        <v>25</v>
      </c>
      <c r="L58" s="14" t="s">
        <v>26</v>
      </c>
      <c r="M58" s="9"/>
    </row>
    <row r="59" ht="36" spans="1:13">
      <c r="A59" s="9" t="s">
        <v>292</v>
      </c>
      <c r="B59" s="9">
        <v>55</v>
      </c>
      <c r="C59" s="9" t="s">
        <v>293</v>
      </c>
      <c r="D59" s="9" t="s">
        <v>294</v>
      </c>
      <c r="E59" s="9" t="s">
        <v>281</v>
      </c>
      <c r="F59" s="11" t="s">
        <v>20</v>
      </c>
      <c r="G59" s="9" t="s">
        <v>295</v>
      </c>
      <c r="H59" s="9" t="s">
        <v>101</v>
      </c>
      <c r="I59" s="12" t="s">
        <v>92</v>
      </c>
      <c r="J59" s="10" t="s">
        <v>24</v>
      </c>
      <c r="K59" s="13" t="s">
        <v>25</v>
      </c>
      <c r="L59" s="14" t="s">
        <v>26</v>
      </c>
      <c r="M59" s="9"/>
    </row>
    <row r="60" ht="36" spans="1:13">
      <c r="A60" s="9" t="s">
        <v>296</v>
      </c>
      <c r="B60" s="9">
        <v>56</v>
      </c>
      <c r="C60" s="9" t="s">
        <v>293</v>
      </c>
      <c r="D60" s="9" t="s">
        <v>294</v>
      </c>
      <c r="E60" s="9" t="s">
        <v>281</v>
      </c>
      <c r="F60" s="11" t="s">
        <v>20</v>
      </c>
      <c r="G60" s="9" t="s">
        <v>297</v>
      </c>
      <c r="H60" s="9" t="s">
        <v>298</v>
      </c>
      <c r="I60" s="12" t="s">
        <v>279</v>
      </c>
      <c r="J60" s="10" t="s">
        <v>24</v>
      </c>
      <c r="K60" s="13" t="s">
        <v>25</v>
      </c>
      <c r="L60" s="14" t="s">
        <v>26</v>
      </c>
      <c r="M60" s="9"/>
    </row>
    <row r="61" ht="24" spans="1:13">
      <c r="A61" s="9" t="s">
        <v>299</v>
      </c>
      <c r="B61" s="9">
        <v>57</v>
      </c>
      <c r="C61" s="9" t="s">
        <v>300</v>
      </c>
      <c r="D61" s="9" t="s">
        <v>301</v>
      </c>
      <c r="E61" s="9" t="s">
        <v>281</v>
      </c>
      <c r="F61" s="11" t="s">
        <v>20</v>
      </c>
      <c r="G61" s="9" t="s">
        <v>302</v>
      </c>
      <c r="H61" s="9" t="s">
        <v>114</v>
      </c>
      <c r="I61" s="12" t="s">
        <v>303</v>
      </c>
      <c r="J61" s="10" t="s">
        <v>24</v>
      </c>
      <c r="K61" s="13" t="s">
        <v>25</v>
      </c>
      <c r="L61" s="14" t="s">
        <v>26</v>
      </c>
      <c r="M61" s="9"/>
    </row>
    <row r="62" ht="36" spans="1:13">
      <c r="A62" s="9" t="s">
        <v>304</v>
      </c>
      <c r="B62" s="9">
        <v>58</v>
      </c>
      <c r="C62" s="9" t="s">
        <v>305</v>
      </c>
      <c r="D62" s="9" t="s">
        <v>306</v>
      </c>
      <c r="E62" s="9" t="s">
        <v>281</v>
      </c>
      <c r="F62" s="11" t="s">
        <v>20</v>
      </c>
      <c r="G62" s="9" t="s">
        <v>307</v>
      </c>
      <c r="H62" s="9" t="s">
        <v>114</v>
      </c>
      <c r="I62" s="12" t="s">
        <v>251</v>
      </c>
      <c r="J62" s="10" t="s">
        <v>24</v>
      </c>
      <c r="K62" s="13" t="s">
        <v>25</v>
      </c>
      <c r="L62" s="14" t="s">
        <v>26</v>
      </c>
      <c r="M62" s="9"/>
    </row>
    <row r="63" ht="24" spans="1:13">
      <c r="A63" s="9" t="s">
        <v>308</v>
      </c>
      <c r="B63" s="9">
        <v>59</v>
      </c>
      <c r="C63" s="9" t="s">
        <v>309</v>
      </c>
      <c r="D63" s="9" t="s">
        <v>310</v>
      </c>
      <c r="E63" s="9" t="s">
        <v>311</v>
      </c>
      <c r="F63" s="11" t="s">
        <v>20</v>
      </c>
      <c r="G63" s="9" t="s">
        <v>312</v>
      </c>
      <c r="H63" s="9" t="s">
        <v>40</v>
      </c>
      <c r="I63" s="12" t="s">
        <v>313</v>
      </c>
      <c r="J63" s="10" t="s">
        <v>24</v>
      </c>
      <c r="K63" s="13" t="s">
        <v>25</v>
      </c>
      <c r="L63" s="14" t="s">
        <v>26</v>
      </c>
      <c r="M63" s="9"/>
    </row>
    <row r="64" ht="24" spans="1:13">
      <c r="A64" s="9" t="s">
        <v>314</v>
      </c>
      <c r="B64" s="9">
        <v>60</v>
      </c>
      <c r="C64" s="9" t="s">
        <v>315</v>
      </c>
      <c r="D64" s="9" t="s">
        <v>316</v>
      </c>
      <c r="E64" s="9" t="s">
        <v>311</v>
      </c>
      <c r="F64" s="11" t="s">
        <v>20</v>
      </c>
      <c r="G64" s="9" t="s">
        <v>317</v>
      </c>
      <c r="H64" s="9" t="s">
        <v>40</v>
      </c>
      <c r="I64" s="12" t="s">
        <v>182</v>
      </c>
      <c r="J64" s="10" t="s">
        <v>24</v>
      </c>
      <c r="K64" s="13" t="s">
        <v>25</v>
      </c>
      <c r="L64" s="14" t="s">
        <v>26</v>
      </c>
      <c r="M64" s="9"/>
    </row>
    <row r="65" ht="24" spans="1:13">
      <c r="A65" s="9" t="s">
        <v>318</v>
      </c>
      <c r="B65" s="9">
        <v>61</v>
      </c>
      <c r="C65" s="9" t="s">
        <v>315</v>
      </c>
      <c r="D65" s="9" t="s">
        <v>316</v>
      </c>
      <c r="E65" s="9" t="s">
        <v>311</v>
      </c>
      <c r="F65" s="11" t="s">
        <v>20</v>
      </c>
      <c r="G65" s="9" t="s">
        <v>319</v>
      </c>
      <c r="H65" s="9" t="s">
        <v>40</v>
      </c>
      <c r="I65" s="12" t="s">
        <v>313</v>
      </c>
      <c r="J65" s="10" t="s">
        <v>24</v>
      </c>
      <c r="K65" s="13" t="s">
        <v>25</v>
      </c>
      <c r="L65" s="14" t="s">
        <v>26</v>
      </c>
      <c r="M65" s="9"/>
    </row>
    <row r="66" ht="24" spans="1:13">
      <c r="A66" s="9" t="s">
        <v>320</v>
      </c>
      <c r="B66" s="9">
        <v>62</v>
      </c>
      <c r="C66" s="9" t="s">
        <v>315</v>
      </c>
      <c r="D66" s="9" t="s">
        <v>316</v>
      </c>
      <c r="E66" s="9" t="s">
        <v>311</v>
      </c>
      <c r="F66" s="11" t="s">
        <v>20</v>
      </c>
      <c r="G66" s="9" t="s">
        <v>321</v>
      </c>
      <c r="H66" s="9" t="s">
        <v>40</v>
      </c>
      <c r="I66" s="12" t="s">
        <v>313</v>
      </c>
      <c r="J66" s="10" t="s">
        <v>24</v>
      </c>
      <c r="K66" s="13" t="s">
        <v>25</v>
      </c>
      <c r="L66" s="14" t="s">
        <v>26</v>
      </c>
      <c r="M66" s="9"/>
    </row>
    <row r="67" ht="24" spans="1:13">
      <c r="A67" s="9" t="s">
        <v>322</v>
      </c>
      <c r="B67" s="9">
        <v>63</v>
      </c>
      <c r="C67" s="9" t="s">
        <v>323</v>
      </c>
      <c r="D67" s="9" t="s">
        <v>324</v>
      </c>
      <c r="E67" s="9" t="s">
        <v>325</v>
      </c>
      <c r="F67" s="11" t="s">
        <v>20</v>
      </c>
      <c r="G67" s="9" t="s">
        <v>326</v>
      </c>
      <c r="H67" s="9" t="s">
        <v>327</v>
      </c>
      <c r="I67" s="12" t="s">
        <v>328</v>
      </c>
      <c r="J67" s="10" t="s">
        <v>24</v>
      </c>
      <c r="K67" s="13" t="s">
        <v>25</v>
      </c>
      <c r="L67" s="14" t="s">
        <v>26</v>
      </c>
      <c r="M67" s="9"/>
    </row>
    <row r="68" ht="48" spans="1:13">
      <c r="A68" s="9" t="s">
        <v>329</v>
      </c>
      <c r="B68" s="9">
        <v>64</v>
      </c>
      <c r="C68" s="9" t="s">
        <v>330</v>
      </c>
      <c r="D68" s="9" t="s">
        <v>331</v>
      </c>
      <c r="E68" s="9" t="s">
        <v>332</v>
      </c>
      <c r="F68" s="11" t="s">
        <v>20</v>
      </c>
      <c r="G68" s="9" t="s">
        <v>333</v>
      </c>
      <c r="H68" s="9" t="s">
        <v>334</v>
      </c>
      <c r="I68" s="12" t="s">
        <v>335</v>
      </c>
      <c r="J68" s="10" t="s">
        <v>24</v>
      </c>
      <c r="K68" s="13" t="s">
        <v>25</v>
      </c>
      <c r="L68" s="14" t="s">
        <v>26</v>
      </c>
      <c r="M68" s="9"/>
    </row>
    <row r="69" ht="48" spans="1:13">
      <c r="A69" s="9" t="s">
        <v>336</v>
      </c>
      <c r="B69" s="9">
        <v>65</v>
      </c>
      <c r="C69" s="9" t="s">
        <v>337</v>
      </c>
      <c r="D69" s="9" t="s">
        <v>338</v>
      </c>
      <c r="E69" s="9" t="s">
        <v>332</v>
      </c>
      <c r="F69" s="11" t="s">
        <v>20</v>
      </c>
      <c r="G69" s="9" t="s">
        <v>339</v>
      </c>
      <c r="H69" s="9" t="s">
        <v>340</v>
      </c>
      <c r="I69" s="12" t="s">
        <v>341</v>
      </c>
      <c r="J69" s="10" t="s">
        <v>24</v>
      </c>
      <c r="K69" s="13" t="s">
        <v>25</v>
      </c>
      <c r="L69" s="14" t="s">
        <v>26</v>
      </c>
      <c r="M69" s="9"/>
    </row>
    <row r="70" ht="24" spans="1:13">
      <c r="A70" s="9" t="s">
        <v>342</v>
      </c>
      <c r="B70" s="9">
        <v>66</v>
      </c>
      <c r="C70" s="9" t="s">
        <v>343</v>
      </c>
      <c r="D70" s="9" t="s">
        <v>344</v>
      </c>
      <c r="E70" s="9" t="s">
        <v>345</v>
      </c>
      <c r="F70" s="11" t="s">
        <v>20</v>
      </c>
      <c r="G70" s="9" t="s">
        <v>346</v>
      </c>
      <c r="H70" s="9" t="s">
        <v>347</v>
      </c>
      <c r="I70" s="12" t="s">
        <v>262</v>
      </c>
      <c r="J70" s="10" t="s">
        <v>24</v>
      </c>
      <c r="K70" s="13" t="s">
        <v>25</v>
      </c>
      <c r="L70" s="14" t="s">
        <v>26</v>
      </c>
      <c r="M70" s="9"/>
    </row>
    <row r="71" ht="36" spans="1:13">
      <c r="A71" s="9" t="s">
        <v>348</v>
      </c>
      <c r="B71" s="9">
        <v>67</v>
      </c>
      <c r="C71" s="9" t="s">
        <v>349</v>
      </c>
      <c r="D71" s="9" t="s">
        <v>350</v>
      </c>
      <c r="E71" s="9" t="s">
        <v>351</v>
      </c>
      <c r="F71" s="11" t="s">
        <v>20</v>
      </c>
      <c r="G71" s="9" t="s">
        <v>352</v>
      </c>
      <c r="H71" s="9" t="s">
        <v>40</v>
      </c>
      <c r="I71" s="12" t="s">
        <v>353</v>
      </c>
      <c r="J71" s="10" t="s">
        <v>24</v>
      </c>
      <c r="K71" s="13" t="s">
        <v>25</v>
      </c>
      <c r="L71" s="14" t="s">
        <v>26</v>
      </c>
      <c r="M71" s="9"/>
    </row>
    <row r="72" ht="36" spans="1:13">
      <c r="A72" s="9" t="s">
        <v>354</v>
      </c>
      <c r="B72" s="9">
        <v>68</v>
      </c>
      <c r="C72" s="9" t="s">
        <v>355</v>
      </c>
      <c r="D72" s="9" t="s">
        <v>356</v>
      </c>
      <c r="E72" s="9" t="s">
        <v>357</v>
      </c>
      <c r="F72" s="11" t="s">
        <v>20</v>
      </c>
      <c r="G72" s="9" t="s">
        <v>358</v>
      </c>
      <c r="H72" s="9" t="s">
        <v>359</v>
      </c>
      <c r="I72" s="12" t="s">
        <v>58</v>
      </c>
      <c r="J72" s="10" t="s">
        <v>24</v>
      </c>
      <c r="K72" s="13" t="s">
        <v>25</v>
      </c>
      <c r="L72" s="14" t="s">
        <v>26</v>
      </c>
      <c r="M72" s="9"/>
    </row>
    <row r="73" ht="36" spans="1:13">
      <c r="A73" s="9" t="s">
        <v>360</v>
      </c>
      <c r="B73" s="9">
        <v>69</v>
      </c>
      <c r="C73" s="9" t="s">
        <v>361</v>
      </c>
      <c r="D73" s="9" t="s">
        <v>362</v>
      </c>
      <c r="E73" s="9" t="s">
        <v>357</v>
      </c>
      <c r="F73" s="11" t="s">
        <v>20</v>
      </c>
      <c r="G73" s="9" t="s">
        <v>363</v>
      </c>
      <c r="H73" s="9" t="s">
        <v>221</v>
      </c>
      <c r="I73" s="12" t="s">
        <v>364</v>
      </c>
      <c r="J73" s="10" t="s">
        <v>24</v>
      </c>
      <c r="K73" s="13" t="s">
        <v>25</v>
      </c>
      <c r="L73" s="14" t="s">
        <v>26</v>
      </c>
      <c r="M73" s="9"/>
    </row>
    <row r="74" ht="24" spans="1:13">
      <c r="A74" s="9" t="s">
        <v>365</v>
      </c>
      <c r="B74" s="9">
        <v>70</v>
      </c>
      <c r="C74" s="9" t="s">
        <v>366</v>
      </c>
      <c r="D74" s="9" t="s">
        <v>367</v>
      </c>
      <c r="E74" s="9" t="s">
        <v>368</v>
      </c>
      <c r="F74" s="11" t="s">
        <v>20</v>
      </c>
      <c r="G74" s="9" t="s">
        <v>369</v>
      </c>
      <c r="H74" s="9" t="s">
        <v>370</v>
      </c>
      <c r="I74" s="12" t="s">
        <v>50</v>
      </c>
      <c r="J74" s="10" t="s">
        <v>24</v>
      </c>
      <c r="K74" s="13" t="s">
        <v>25</v>
      </c>
      <c r="L74" s="14" t="s">
        <v>26</v>
      </c>
      <c r="M74" s="9"/>
    </row>
    <row r="75" ht="36" spans="1:13">
      <c r="A75" s="9" t="s">
        <v>371</v>
      </c>
      <c r="B75" s="9">
        <v>71</v>
      </c>
      <c r="C75" s="9" t="s">
        <v>372</v>
      </c>
      <c r="D75" s="9" t="s">
        <v>373</v>
      </c>
      <c r="E75" s="9" t="s">
        <v>368</v>
      </c>
      <c r="F75" s="11" t="s">
        <v>20</v>
      </c>
      <c r="G75" s="9" t="s">
        <v>374</v>
      </c>
      <c r="H75" s="9" t="s">
        <v>375</v>
      </c>
      <c r="I75" s="12" t="s">
        <v>176</v>
      </c>
      <c r="J75" s="10" t="s">
        <v>24</v>
      </c>
      <c r="K75" s="13" t="s">
        <v>25</v>
      </c>
      <c r="L75" s="14" t="s">
        <v>26</v>
      </c>
      <c r="M75" s="9"/>
    </row>
    <row r="76" ht="36" spans="1:13">
      <c r="A76" s="9" t="s">
        <v>376</v>
      </c>
      <c r="B76" s="9">
        <v>72</v>
      </c>
      <c r="C76" s="9" t="s">
        <v>377</v>
      </c>
      <c r="D76" s="9" t="s">
        <v>378</v>
      </c>
      <c r="E76" s="9" t="s">
        <v>368</v>
      </c>
      <c r="F76" s="11" t="s">
        <v>20</v>
      </c>
      <c r="G76" s="9" t="s">
        <v>379</v>
      </c>
      <c r="H76" s="9" t="s">
        <v>380</v>
      </c>
      <c r="I76" s="12" t="s">
        <v>176</v>
      </c>
      <c r="J76" s="10" t="s">
        <v>24</v>
      </c>
      <c r="K76" s="13" t="s">
        <v>25</v>
      </c>
      <c r="L76" s="14" t="s">
        <v>26</v>
      </c>
      <c r="M76" s="9"/>
    </row>
    <row r="77" ht="36" spans="1:13">
      <c r="A77" s="9" t="s">
        <v>381</v>
      </c>
      <c r="B77" s="9">
        <v>73</v>
      </c>
      <c r="C77" s="9" t="s">
        <v>217</v>
      </c>
      <c r="D77" s="9" t="s">
        <v>218</v>
      </c>
      <c r="E77" s="9" t="s">
        <v>382</v>
      </c>
      <c r="F77" s="11" t="s">
        <v>20</v>
      </c>
      <c r="G77" s="9" t="s">
        <v>383</v>
      </c>
      <c r="H77" s="9" t="s">
        <v>384</v>
      </c>
      <c r="I77" s="12" t="s">
        <v>153</v>
      </c>
      <c r="J77" s="10" t="s">
        <v>24</v>
      </c>
      <c r="K77" s="13" t="s">
        <v>25</v>
      </c>
      <c r="L77" s="14" t="s">
        <v>26</v>
      </c>
      <c r="M77" s="9"/>
    </row>
    <row r="78" ht="36" spans="1:13">
      <c r="A78" s="9" t="s">
        <v>385</v>
      </c>
      <c r="B78" s="9">
        <v>74</v>
      </c>
      <c r="C78" s="9" t="s">
        <v>217</v>
      </c>
      <c r="D78" s="9" t="s">
        <v>218</v>
      </c>
      <c r="E78" s="9" t="s">
        <v>382</v>
      </c>
      <c r="F78" s="11" t="s">
        <v>20</v>
      </c>
      <c r="G78" s="9" t="s">
        <v>386</v>
      </c>
      <c r="H78" s="9" t="s">
        <v>384</v>
      </c>
      <c r="I78" s="12" t="s">
        <v>189</v>
      </c>
      <c r="J78" s="10" t="s">
        <v>24</v>
      </c>
      <c r="K78" s="13" t="s">
        <v>25</v>
      </c>
      <c r="L78" s="14" t="s">
        <v>26</v>
      </c>
      <c r="M78" s="9"/>
    </row>
    <row r="79" ht="24" spans="1:13">
      <c r="A79" s="9" t="s">
        <v>387</v>
      </c>
      <c r="B79" s="9">
        <v>75</v>
      </c>
      <c r="C79" s="9" t="s">
        <v>388</v>
      </c>
      <c r="D79" s="9" t="s">
        <v>389</v>
      </c>
      <c r="E79" s="9" t="s">
        <v>390</v>
      </c>
      <c r="F79" s="11" t="s">
        <v>20</v>
      </c>
      <c r="G79" s="9" t="s">
        <v>374</v>
      </c>
      <c r="H79" s="9" t="s">
        <v>391</v>
      </c>
      <c r="I79" s="12" t="s">
        <v>44</v>
      </c>
      <c r="J79" s="10" t="s">
        <v>24</v>
      </c>
      <c r="K79" s="13" t="s">
        <v>25</v>
      </c>
      <c r="L79" s="14" t="s">
        <v>26</v>
      </c>
      <c r="M79" s="9"/>
    </row>
    <row r="80" ht="24" spans="1:13">
      <c r="A80" s="9" t="s">
        <v>392</v>
      </c>
      <c r="B80" s="9">
        <v>76</v>
      </c>
      <c r="C80" s="9" t="s">
        <v>393</v>
      </c>
      <c r="D80" s="9" t="s">
        <v>394</v>
      </c>
      <c r="E80" s="9" t="s">
        <v>390</v>
      </c>
      <c r="F80" s="11" t="s">
        <v>20</v>
      </c>
      <c r="G80" s="9" t="s">
        <v>395</v>
      </c>
      <c r="H80" s="9" t="s">
        <v>396</v>
      </c>
      <c r="I80" s="12" t="s">
        <v>233</v>
      </c>
      <c r="J80" s="10" t="s">
        <v>24</v>
      </c>
      <c r="K80" s="13" t="s">
        <v>25</v>
      </c>
      <c r="L80" s="14" t="s">
        <v>26</v>
      </c>
      <c r="M80" s="9"/>
    </row>
    <row r="81" ht="48" spans="1:13">
      <c r="A81" s="9" t="s">
        <v>397</v>
      </c>
      <c r="B81" s="9">
        <v>77</v>
      </c>
      <c r="C81" s="9" t="s">
        <v>398</v>
      </c>
      <c r="D81" s="9" t="s">
        <v>399</v>
      </c>
      <c r="E81" s="9" t="s">
        <v>390</v>
      </c>
      <c r="F81" s="11" t="s">
        <v>20</v>
      </c>
      <c r="G81" s="9" t="s">
        <v>400</v>
      </c>
      <c r="H81" s="9" t="s">
        <v>401</v>
      </c>
      <c r="I81" s="12" t="s">
        <v>402</v>
      </c>
      <c r="J81" s="10" t="s">
        <v>24</v>
      </c>
      <c r="K81" s="13" t="s">
        <v>25</v>
      </c>
      <c r="L81" s="14" t="s">
        <v>26</v>
      </c>
      <c r="M81" s="9"/>
    </row>
    <row r="82" ht="48" spans="1:13">
      <c r="A82" s="9" t="s">
        <v>403</v>
      </c>
      <c r="B82" s="9">
        <v>78</v>
      </c>
      <c r="C82" s="9" t="s">
        <v>398</v>
      </c>
      <c r="D82" s="9" t="s">
        <v>399</v>
      </c>
      <c r="E82" s="9" t="s">
        <v>390</v>
      </c>
      <c r="F82" s="11" t="s">
        <v>20</v>
      </c>
      <c r="G82" s="9" t="s">
        <v>404</v>
      </c>
      <c r="H82" s="9" t="s">
        <v>401</v>
      </c>
      <c r="I82" s="12" t="s">
        <v>402</v>
      </c>
      <c r="J82" s="10" t="s">
        <v>24</v>
      </c>
      <c r="K82" s="13" t="s">
        <v>25</v>
      </c>
      <c r="L82" s="14" t="s">
        <v>26</v>
      </c>
      <c r="M82" s="9"/>
    </row>
    <row r="83" ht="36" spans="1:13">
      <c r="A83" s="9" t="s">
        <v>405</v>
      </c>
      <c r="B83" s="9">
        <v>79</v>
      </c>
      <c r="C83" s="9" t="s">
        <v>406</v>
      </c>
      <c r="D83" s="9" t="s">
        <v>407</v>
      </c>
      <c r="E83" s="9" t="s">
        <v>408</v>
      </c>
      <c r="F83" s="11" t="s">
        <v>20</v>
      </c>
      <c r="G83" s="9" t="s">
        <v>409</v>
      </c>
      <c r="H83" s="9" t="s">
        <v>250</v>
      </c>
      <c r="I83" s="12" t="s">
        <v>410</v>
      </c>
      <c r="J83" s="10" t="s">
        <v>24</v>
      </c>
      <c r="K83" s="13" t="s">
        <v>25</v>
      </c>
      <c r="L83" s="14" t="s">
        <v>26</v>
      </c>
      <c r="M83" s="9"/>
    </row>
    <row r="84" ht="36" spans="1:13">
      <c r="A84" s="9" t="s">
        <v>411</v>
      </c>
      <c r="B84" s="9">
        <v>80</v>
      </c>
      <c r="C84" s="9" t="s">
        <v>412</v>
      </c>
      <c r="D84" s="9" t="s">
        <v>413</v>
      </c>
      <c r="E84" s="9" t="s">
        <v>414</v>
      </c>
      <c r="F84" s="11" t="s">
        <v>20</v>
      </c>
      <c r="G84" s="9" t="s">
        <v>415</v>
      </c>
      <c r="H84" s="9" t="s">
        <v>416</v>
      </c>
      <c r="I84" s="12" t="s">
        <v>58</v>
      </c>
      <c r="J84" s="10" t="s">
        <v>24</v>
      </c>
      <c r="K84" s="13" t="s">
        <v>25</v>
      </c>
      <c r="L84" s="14" t="s">
        <v>26</v>
      </c>
      <c r="M84" s="9"/>
    </row>
    <row r="85" ht="24" spans="1:13">
      <c r="A85" s="9" t="s">
        <v>417</v>
      </c>
      <c r="B85" s="9">
        <v>81</v>
      </c>
      <c r="C85" s="9" t="s">
        <v>388</v>
      </c>
      <c r="D85" s="9" t="s">
        <v>389</v>
      </c>
      <c r="E85" s="9" t="s">
        <v>418</v>
      </c>
      <c r="F85" s="11" t="s">
        <v>20</v>
      </c>
      <c r="G85" s="9" t="s">
        <v>419</v>
      </c>
      <c r="H85" s="9" t="s">
        <v>391</v>
      </c>
      <c r="I85" s="12" t="s">
        <v>255</v>
      </c>
      <c r="J85" s="10" t="s">
        <v>24</v>
      </c>
      <c r="K85" s="13" t="s">
        <v>25</v>
      </c>
      <c r="L85" s="14" t="s">
        <v>26</v>
      </c>
      <c r="M85" s="9"/>
    </row>
    <row r="86" ht="36" spans="1:13">
      <c r="A86" s="9" t="s">
        <v>420</v>
      </c>
      <c r="B86" s="9">
        <v>82</v>
      </c>
      <c r="C86" s="9" t="s">
        <v>421</v>
      </c>
      <c r="D86" s="9" t="s">
        <v>422</v>
      </c>
      <c r="E86" s="9" t="s">
        <v>423</v>
      </c>
      <c r="F86" s="11" t="s">
        <v>20</v>
      </c>
      <c r="G86" s="9" t="s">
        <v>424</v>
      </c>
      <c r="H86" s="9" t="s">
        <v>425</v>
      </c>
      <c r="I86" s="12" t="s">
        <v>233</v>
      </c>
      <c r="J86" s="10" t="s">
        <v>24</v>
      </c>
      <c r="K86" s="13" t="s">
        <v>25</v>
      </c>
      <c r="L86" s="14" t="s">
        <v>26</v>
      </c>
      <c r="M86" s="9"/>
    </row>
    <row r="87" ht="36" spans="1:13">
      <c r="A87" s="9" t="s">
        <v>426</v>
      </c>
      <c r="B87" s="9">
        <v>83</v>
      </c>
      <c r="C87" s="9" t="s">
        <v>421</v>
      </c>
      <c r="D87" s="9" t="s">
        <v>422</v>
      </c>
      <c r="E87" s="9" t="s">
        <v>423</v>
      </c>
      <c r="F87" s="11" t="s">
        <v>20</v>
      </c>
      <c r="G87" s="9" t="s">
        <v>427</v>
      </c>
      <c r="H87" s="9" t="s">
        <v>425</v>
      </c>
      <c r="I87" s="12" t="s">
        <v>233</v>
      </c>
      <c r="J87" s="10" t="s">
        <v>24</v>
      </c>
      <c r="K87" s="13" t="s">
        <v>25</v>
      </c>
      <c r="L87" s="14" t="s">
        <v>26</v>
      </c>
      <c r="M87" s="9"/>
    </row>
    <row r="88" ht="24" spans="1:13">
      <c r="A88" s="9" t="s">
        <v>428</v>
      </c>
      <c r="B88" s="9">
        <v>84</v>
      </c>
      <c r="C88" s="9" t="s">
        <v>429</v>
      </c>
      <c r="D88" s="9" t="s">
        <v>430</v>
      </c>
      <c r="E88" s="9" t="s">
        <v>431</v>
      </c>
      <c r="F88" s="11" t="s">
        <v>20</v>
      </c>
      <c r="G88" s="9" t="s">
        <v>432</v>
      </c>
      <c r="H88" s="9" t="s">
        <v>287</v>
      </c>
      <c r="I88" s="12" t="s">
        <v>433</v>
      </c>
      <c r="J88" s="10" t="s">
        <v>24</v>
      </c>
      <c r="K88" s="13" t="s">
        <v>25</v>
      </c>
      <c r="L88" s="14" t="s">
        <v>26</v>
      </c>
      <c r="M88" s="9"/>
    </row>
    <row r="89" ht="36" spans="1:13">
      <c r="A89" s="9" t="s">
        <v>434</v>
      </c>
      <c r="B89" s="9">
        <v>85</v>
      </c>
      <c r="C89" s="9" t="s">
        <v>435</v>
      </c>
      <c r="D89" s="9" t="s">
        <v>436</v>
      </c>
      <c r="E89" s="9" t="s">
        <v>431</v>
      </c>
      <c r="F89" s="11" t="s">
        <v>20</v>
      </c>
      <c r="G89" s="9" t="s">
        <v>437</v>
      </c>
      <c r="H89" s="9" t="s">
        <v>101</v>
      </c>
      <c r="I89" s="12" t="s">
        <v>438</v>
      </c>
      <c r="J89" s="10" t="s">
        <v>24</v>
      </c>
      <c r="K89" s="13" t="s">
        <v>25</v>
      </c>
      <c r="L89" s="14" t="s">
        <v>26</v>
      </c>
      <c r="M89" s="9"/>
    </row>
    <row r="90" ht="24" spans="1:13">
      <c r="A90" s="9" t="s">
        <v>439</v>
      </c>
      <c r="B90" s="9">
        <v>86</v>
      </c>
      <c r="C90" s="9" t="s">
        <v>440</v>
      </c>
      <c r="D90" s="9" t="s">
        <v>441</v>
      </c>
      <c r="E90" s="9" t="s">
        <v>431</v>
      </c>
      <c r="F90" s="11" t="s">
        <v>20</v>
      </c>
      <c r="G90" s="9" t="s">
        <v>442</v>
      </c>
      <c r="H90" s="9" t="s">
        <v>443</v>
      </c>
      <c r="I90" s="12" t="s">
        <v>444</v>
      </c>
      <c r="J90" s="10" t="s">
        <v>24</v>
      </c>
      <c r="K90" s="13" t="s">
        <v>25</v>
      </c>
      <c r="L90" s="14" t="s">
        <v>26</v>
      </c>
      <c r="M90" s="9"/>
    </row>
    <row r="91" ht="24" spans="1:13">
      <c r="A91" s="9" t="s">
        <v>445</v>
      </c>
      <c r="B91" s="9">
        <v>87</v>
      </c>
      <c r="C91" s="9" t="s">
        <v>446</v>
      </c>
      <c r="D91" s="9" t="s">
        <v>447</v>
      </c>
      <c r="E91" s="9" t="s">
        <v>431</v>
      </c>
      <c r="F91" s="11" t="s">
        <v>20</v>
      </c>
      <c r="G91" s="9" t="s">
        <v>448</v>
      </c>
      <c r="H91" s="9" t="s">
        <v>449</v>
      </c>
      <c r="I91" s="12" t="s">
        <v>450</v>
      </c>
      <c r="J91" s="10" t="s">
        <v>24</v>
      </c>
      <c r="K91" s="13" t="s">
        <v>25</v>
      </c>
      <c r="L91" s="14" t="s">
        <v>26</v>
      </c>
      <c r="M91" s="9"/>
    </row>
    <row r="92" ht="36" spans="1:13">
      <c r="A92" s="9" t="s">
        <v>451</v>
      </c>
      <c r="B92" s="9">
        <v>88</v>
      </c>
      <c r="C92" s="9" t="s">
        <v>289</v>
      </c>
      <c r="D92" s="9" t="s">
        <v>290</v>
      </c>
      <c r="E92" s="9" t="s">
        <v>431</v>
      </c>
      <c r="F92" s="11" t="s">
        <v>20</v>
      </c>
      <c r="G92" s="9" t="s">
        <v>452</v>
      </c>
      <c r="H92" s="9" t="s">
        <v>101</v>
      </c>
      <c r="I92" s="12" t="s">
        <v>255</v>
      </c>
      <c r="J92" s="10" t="s">
        <v>24</v>
      </c>
      <c r="K92" s="13" t="s">
        <v>25</v>
      </c>
      <c r="L92" s="14" t="s">
        <v>26</v>
      </c>
      <c r="M92" s="9"/>
    </row>
    <row r="93" ht="24" spans="1:13">
      <c r="A93" s="9" t="s">
        <v>453</v>
      </c>
      <c r="B93" s="9">
        <v>89</v>
      </c>
      <c r="C93" s="9" t="s">
        <v>454</v>
      </c>
      <c r="D93" s="9" t="s">
        <v>455</v>
      </c>
      <c r="E93" s="9" t="s">
        <v>456</v>
      </c>
      <c r="F93" s="11" t="s">
        <v>20</v>
      </c>
      <c r="G93" s="9" t="s">
        <v>457</v>
      </c>
      <c r="H93" s="9" t="s">
        <v>164</v>
      </c>
      <c r="I93" s="12" t="s">
        <v>80</v>
      </c>
      <c r="J93" s="10" t="s">
        <v>24</v>
      </c>
      <c r="K93" s="13" t="s">
        <v>25</v>
      </c>
      <c r="L93" s="14" t="s">
        <v>26</v>
      </c>
      <c r="M93" s="9"/>
    </row>
    <row r="94" ht="24" spans="1:13">
      <c r="A94" s="9" t="s">
        <v>458</v>
      </c>
      <c r="B94" s="9">
        <v>90</v>
      </c>
      <c r="C94" s="9" t="s">
        <v>459</v>
      </c>
      <c r="D94" s="9" t="s">
        <v>460</v>
      </c>
      <c r="E94" s="9" t="s">
        <v>456</v>
      </c>
      <c r="F94" s="11" t="s">
        <v>20</v>
      </c>
      <c r="G94" s="9" t="s">
        <v>461</v>
      </c>
      <c r="H94" s="9" t="s">
        <v>462</v>
      </c>
      <c r="I94" s="12" t="s">
        <v>50</v>
      </c>
      <c r="J94" s="10" t="s">
        <v>24</v>
      </c>
      <c r="K94" s="13" t="s">
        <v>25</v>
      </c>
      <c r="L94" s="14" t="s">
        <v>26</v>
      </c>
      <c r="M94" s="9"/>
    </row>
    <row r="95" ht="24" spans="1:13">
      <c r="A95" s="9" t="s">
        <v>463</v>
      </c>
      <c r="B95" s="9">
        <v>91</v>
      </c>
      <c r="C95" s="9" t="s">
        <v>459</v>
      </c>
      <c r="D95" s="9" t="s">
        <v>460</v>
      </c>
      <c r="E95" s="9" t="s">
        <v>456</v>
      </c>
      <c r="F95" s="11" t="s">
        <v>20</v>
      </c>
      <c r="G95" s="9" t="s">
        <v>464</v>
      </c>
      <c r="H95" s="9" t="s">
        <v>465</v>
      </c>
      <c r="I95" s="12" t="s">
        <v>50</v>
      </c>
      <c r="J95" s="10" t="s">
        <v>24</v>
      </c>
      <c r="K95" s="13" t="s">
        <v>25</v>
      </c>
      <c r="L95" s="14" t="s">
        <v>26</v>
      </c>
      <c r="M95" s="9"/>
    </row>
    <row r="96" ht="36" spans="1:13">
      <c r="A96" s="9" t="s">
        <v>466</v>
      </c>
      <c r="B96" s="9">
        <v>92</v>
      </c>
      <c r="C96" s="9" t="s">
        <v>467</v>
      </c>
      <c r="D96" s="9" t="s">
        <v>468</v>
      </c>
      <c r="E96" s="9" t="s">
        <v>469</v>
      </c>
      <c r="F96" s="11" t="s">
        <v>20</v>
      </c>
      <c r="G96" s="9" t="s">
        <v>470</v>
      </c>
      <c r="H96" s="9" t="s">
        <v>471</v>
      </c>
      <c r="I96" s="12" t="s">
        <v>272</v>
      </c>
      <c r="J96" s="10" t="s">
        <v>24</v>
      </c>
      <c r="K96" s="13" t="s">
        <v>25</v>
      </c>
      <c r="L96" s="14" t="s">
        <v>26</v>
      </c>
      <c r="M96" s="9"/>
    </row>
    <row r="97" ht="36" spans="1:13">
      <c r="A97" s="9" t="s">
        <v>472</v>
      </c>
      <c r="B97" s="9">
        <v>93</v>
      </c>
      <c r="C97" s="9" t="s">
        <v>467</v>
      </c>
      <c r="D97" s="9" t="s">
        <v>468</v>
      </c>
      <c r="E97" s="9" t="s">
        <v>469</v>
      </c>
      <c r="F97" s="11" t="s">
        <v>20</v>
      </c>
      <c r="G97" s="9" t="s">
        <v>473</v>
      </c>
      <c r="H97" s="9" t="s">
        <v>471</v>
      </c>
      <c r="I97" s="12" t="s">
        <v>272</v>
      </c>
      <c r="J97" s="10" t="s">
        <v>24</v>
      </c>
      <c r="K97" s="13" t="s">
        <v>25</v>
      </c>
      <c r="L97" s="14" t="s">
        <v>26</v>
      </c>
      <c r="M97" s="9"/>
    </row>
    <row r="98" ht="24" spans="1:13">
      <c r="A98" s="9" t="s">
        <v>474</v>
      </c>
      <c r="B98" s="9">
        <v>94</v>
      </c>
      <c r="C98" s="9" t="s">
        <v>117</v>
      </c>
      <c r="D98" s="9" t="s">
        <v>118</v>
      </c>
      <c r="E98" s="9" t="s">
        <v>475</v>
      </c>
      <c r="F98" s="11" t="s">
        <v>20</v>
      </c>
      <c r="G98" s="9" t="s">
        <v>476</v>
      </c>
      <c r="H98" s="9" t="s">
        <v>114</v>
      </c>
      <c r="I98" s="12" t="s">
        <v>279</v>
      </c>
      <c r="J98" s="10" t="s">
        <v>24</v>
      </c>
      <c r="K98" s="13" t="s">
        <v>25</v>
      </c>
      <c r="L98" s="14" t="s">
        <v>26</v>
      </c>
      <c r="M98" s="9"/>
    </row>
    <row r="99" ht="36" spans="1:13">
      <c r="A99" s="9" t="s">
        <v>477</v>
      </c>
      <c r="B99" s="9">
        <v>95</v>
      </c>
      <c r="C99" s="9" t="s">
        <v>435</v>
      </c>
      <c r="D99" s="9" t="s">
        <v>436</v>
      </c>
      <c r="E99" s="9" t="s">
        <v>478</v>
      </c>
      <c r="F99" s="11" t="s">
        <v>20</v>
      </c>
      <c r="G99" s="9" t="s">
        <v>479</v>
      </c>
      <c r="H99" s="9" t="s">
        <v>101</v>
      </c>
      <c r="I99" s="12" t="s">
        <v>438</v>
      </c>
      <c r="J99" s="10" t="s">
        <v>24</v>
      </c>
      <c r="K99" s="13" t="s">
        <v>25</v>
      </c>
      <c r="L99" s="14" t="s">
        <v>26</v>
      </c>
      <c r="M99" s="9"/>
    </row>
    <row r="100" ht="36" spans="1:13">
      <c r="A100" s="9" t="s">
        <v>480</v>
      </c>
      <c r="B100" s="9">
        <v>96</v>
      </c>
      <c r="C100" s="9" t="s">
        <v>481</v>
      </c>
      <c r="D100" s="9" t="s">
        <v>482</v>
      </c>
      <c r="E100" s="9" t="s">
        <v>483</v>
      </c>
      <c r="F100" s="11" t="s">
        <v>20</v>
      </c>
      <c r="G100" s="9" t="s">
        <v>484</v>
      </c>
      <c r="H100" s="9" t="s">
        <v>485</v>
      </c>
      <c r="I100" s="12" t="s">
        <v>486</v>
      </c>
      <c r="J100" s="10" t="s">
        <v>24</v>
      </c>
      <c r="K100" s="13" t="s">
        <v>25</v>
      </c>
      <c r="L100" s="14" t="s">
        <v>26</v>
      </c>
      <c r="M100" s="9"/>
    </row>
    <row r="101" ht="36" spans="1:13">
      <c r="A101" s="9" t="s">
        <v>487</v>
      </c>
      <c r="B101" s="9">
        <v>97</v>
      </c>
      <c r="C101" s="9" t="s">
        <v>481</v>
      </c>
      <c r="D101" s="9" t="s">
        <v>488</v>
      </c>
      <c r="E101" s="9" t="s">
        <v>483</v>
      </c>
      <c r="F101" s="11" t="s">
        <v>20</v>
      </c>
      <c r="G101" s="9" t="s">
        <v>489</v>
      </c>
      <c r="H101" s="9" t="s">
        <v>485</v>
      </c>
      <c r="I101" s="12" t="s">
        <v>490</v>
      </c>
      <c r="J101" s="10" t="s">
        <v>24</v>
      </c>
      <c r="K101" s="13" t="s">
        <v>25</v>
      </c>
      <c r="L101" s="14" t="s">
        <v>26</v>
      </c>
      <c r="M101" s="9"/>
    </row>
    <row r="102" ht="36" spans="1:13">
      <c r="A102" s="9" t="s">
        <v>491</v>
      </c>
      <c r="B102" s="9">
        <v>98</v>
      </c>
      <c r="C102" s="9" t="s">
        <v>492</v>
      </c>
      <c r="D102" s="9" t="s">
        <v>493</v>
      </c>
      <c r="E102" s="9" t="s">
        <v>494</v>
      </c>
      <c r="F102" s="11" t="s">
        <v>20</v>
      </c>
      <c r="G102" s="9" t="s">
        <v>495</v>
      </c>
      <c r="H102" s="9" t="s">
        <v>496</v>
      </c>
      <c r="I102" s="12" t="s">
        <v>497</v>
      </c>
      <c r="J102" s="10" t="s">
        <v>24</v>
      </c>
      <c r="K102" s="13" t="s">
        <v>25</v>
      </c>
      <c r="L102" s="14" t="s">
        <v>26</v>
      </c>
      <c r="M102" s="9"/>
    </row>
    <row r="103" ht="36" spans="1:13">
      <c r="A103" s="9" t="s">
        <v>498</v>
      </c>
      <c r="B103" s="9">
        <v>99</v>
      </c>
      <c r="C103" s="9" t="s">
        <v>492</v>
      </c>
      <c r="D103" s="9" t="s">
        <v>493</v>
      </c>
      <c r="E103" s="9" t="s">
        <v>494</v>
      </c>
      <c r="F103" s="11" t="s">
        <v>20</v>
      </c>
      <c r="G103" s="9" t="s">
        <v>499</v>
      </c>
      <c r="H103" s="9" t="s">
        <v>500</v>
      </c>
      <c r="I103" s="12" t="s">
        <v>444</v>
      </c>
      <c r="J103" s="10" t="s">
        <v>24</v>
      </c>
      <c r="K103" s="13" t="s">
        <v>25</v>
      </c>
      <c r="L103" s="14" t="s">
        <v>26</v>
      </c>
      <c r="M103" s="9"/>
    </row>
    <row r="104" ht="24" spans="1:13">
      <c r="A104" s="9" t="s">
        <v>501</v>
      </c>
      <c r="B104" s="9">
        <v>100</v>
      </c>
      <c r="C104" s="9" t="s">
        <v>343</v>
      </c>
      <c r="D104" s="9" t="s">
        <v>344</v>
      </c>
      <c r="E104" s="9" t="s">
        <v>502</v>
      </c>
      <c r="F104" s="11" t="s">
        <v>20</v>
      </c>
      <c r="G104" s="9" t="s">
        <v>503</v>
      </c>
      <c r="H104" s="9" t="s">
        <v>164</v>
      </c>
      <c r="I104" s="12" t="s">
        <v>44</v>
      </c>
      <c r="J104" s="10" t="s">
        <v>24</v>
      </c>
      <c r="K104" s="13" t="s">
        <v>25</v>
      </c>
      <c r="L104" s="14" t="s">
        <v>26</v>
      </c>
      <c r="M104" s="9"/>
    </row>
    <row r="105" ht="48" spans="1:13">
      <c r="A105" s="9" t="s">
        <v>504</v>
      </c>
      <c r="B105" s="9">
        <v>101</v>
      </c>
      <c r="C105" s="9" t="s">
        <v>505</v>
      </c>
      <c r="D105" s="9" t="s">
        <v>506</v>
      </c>
      <c r="E105" s="9" t="s">
        <v>502</v>
      </c>
      <c r="F105" s="11" t="s">
        <v>20</v>
      </c>
      <c r="G105" s="9" t="s">
        <v>507</v>
      </c>
      <c r="H105" s="9" t="s">
        <v>508</v>
      </c>
      <c r="I105" s="12" t="s">
        <v>149</v>
      </c>
      <c r="J105" s="10" t="s">
        <v>24</v>
      </c>
      <c r="K105" s="13" t="s">
        <v>25</v>
      </c>
      <c r="L105" s="14" t="s">
        <v>26</v>
      </c>
      <c r="M105" s="9"/>
    </row>
    <row r="106" ht="36" spans="1:13">
      <c r="A106" s="9" t="s">
        <v>509</v>
      </c>
      <c r="B106" s="9">
        <v>102</v>
      </c>
      <c r="C106" s="9" t="s">
        <v>510</v>
      </c>
      <c r="D106" s="9" t="s">
        <v>511</v>
      </c>
      <c r="E106" s="9" t="s">
        <v>502</v>
      </c>
      <c r="F106" s="11" t="s">
        <v>20</v>
      </c>
      <c r="G106" s="9" t="s">
        <v>512</v>
      </c>
      <c r="H106" s="9" t="s">
        <v>40</v>
      </c>
      <c r="I106" s="12" t="s">
        <v>364</v>
      </c>
      <c r="J106" s="10" t="s">
        <v>24</v>
      </c>
      <c r="K106" s="13" t="s">
        <v>25</v>
      </c>
      <c r="L106" s="14" t="s">
        <v>26</v>
      </c>
      <c r="M106" s="9"/>
    </row>
    <row r="107" ht="24" spans="1:13">
      <c r="A107" s="9" t="s">
        <v>513</v>
      </c>
      <c r="B107" s="9">
        <v>103</v>
      </c>
      <c r="C107" s="9" t="s">
        <v>514</v>
      </c>
      <c r="D107" s="9" t="s">
        <v>515</v>
      </c>
      <c r="E107" s="9" t="s">
        <v>502</v>
      </c>
      <c r="F107" s="11" t="s">
        <v>20</v>
      </c>
      <c r="G107" s="9" t="s">
        <v>516</v>
      </c>
      <c r="H107" s="9" t="s">
        <v>517</v>
      </c>
      <c r="I107" s="12" t="s">
        <v>41</v>
      </c>
      <c r="J107" s="10" t="s">
        <v>24</v>
      </c>
      <c r="K107" s="13" t="s">
        <v>25</v>
      </c>
      <c r="L107" s="14" t="s">
        <v>26</v>
      </c>
      <c r="M107" s="9"/>
    </row>
    <row r="108" ht="24" spans="1:13">
      <c r="A108" s="9" t="s">
        <v>518</v>
      </c>
      <c r="B108" s="9">
        <v>104</v>
      </c>
      <c r="C108" s="9" t="s">
        <v>514</v>
      </c>
      <c r="D108" s="9" t="s">
        <v>515</v>
      </c>
      <c r="E108" s="9" t="s">
        <v>502</v>
      </c>
      <c r="F108" s="11" t="s">
        <v>20</v>
      </c>
      <c r="G108" s="9" t="s">
        <v>519</v>
      </c>
      <c r="H108" s="9" t="s">
        <v>517</v>
      </c>
      <c r="I108" s="12" t="s">
        <v>41</v>
      </c>
      <c r="J108" s="10" t="s">
        <v>24</v>
      </c>
      <c r="K108" s="13" t="s">
        <v>25</v>
      </c>
      <c r="L108" s="14" t="s">
        <v>26</v>
      </c>
      <c r="M108" s="9"/>
    </row>
    <row r="109" ht="36" spans="1:13">
      <c r="A109" s="9" t="s">
        <v>520</v>
      </c>
      <c r="B109" s="9">
        <v>105</v>
      </c>
      <c r="C109" s="9" t="s">
        <v>510</v>
      </c>
      <c r="D109" s="9" t="s">
        <v>511</v>
      </c>
      <c r="E109" s="9" t="s">
        <v>502</v>
      </c>
      <c r="F109" s="11" t="s">
        <v>20</v>
      </c>
      <c r="G109" s="9" t="s">
        <v>521</v>
      </c>
      <c r="H109" s="9" t="s">
        <v>40</v>
      </c>
      <c r="I109" s="12" t="s">
        <v>364</v>
      </c>
      <c r="J109" s="10" t="s">
        <v>24</v>
      </c>
      <c r="K109" s="13" t="s">
        <v>25</v>
      </c>
      <c r="L109" s="14" t="s">
        <v>26</v>
      </c>
      <c r="M109" s="9"/>
    </row>
    <row r="110" ht="24" spans="1:13">
      <c r="A110" s="9" t="s">
        <v>522</v>
      </c>
      <c r="B110" s="9">
        <v>106</v>
      </c>
      <c r="C110" s="9" t="s">
        <v>440</v>
      </c>
      <c r="D110" s="9" t="s">
        <v>523</v>
      </c>
      <c r="E110" s="9" t="s">
        <v>502</v>
      </c>
      <c r="F110" s="11" t="s">
        <v>20</v>
      </c>
      <c r="G110" s="9" t="s">
        <v>524</v>
      </c>
      <c r="H110" s="9" t="s">
        <v>40</v>
      </c>
      <c r="I110" s="12" t="s">
        <v>222</v>
      </c>
      <c r="J110" s="10" t="s">
        <v>24</v>
      </c>
      <c r="K110" s="13" t="s">
        <v>25</v>
      </c>
      <c r="L110" s="14" t="s">
        <v>26</v>
      </c>
      <c r="M110" s="9"/>
    </row>
    <row r="111" ht="24" spans="1:13">
      <c r="A111" s="9" t="s">
        <v>525</v>
      </c>
      <c r="B111" s="9">
        <v>107</v>
      </c>
      <c r="C111" s="9" t="s">
        <v>526</v>
      </c>
      <c r="D111" s="9" t="s">
        <v>527</v>
      </c>
      <c r="E111" s="9" t="s">
        <v>502</v>
      </c>
      <c r="F111" s="11" t="s">
        <v>20</v>
      </c>
      <c r="G111" s="9" t="s">
        <v>528</v>
      </c>
      <c r="H111" s="9" t="s">
        <v>114</v>
      </c>
      <c r="I111" s="12" t="s">
        <v>450</v>
      </c>
      <c r="J111" s="10" t="s">
        <v>24</v>
      </c>
      <c r="K111" s="13" t="s">
        <v>25</v>
      </c>
      <c r="L111" s="14" t="s">
        <v>26</v>
      </c>
      <c r="M111" s="9"/>
    </row>
    <row r="112" ht="36" spans="1:13">
      <c r="A112" s="9" t="s">
        <v>529</v>
      </c>
      <c r="B112" s="9">
        <v>108</v>
      </c>
      <c r="C112" s="9" t="s">
        <v>235</v>
      </c>
      <c r="D112" s="9" t="s">
        <v>236</v>
      </c>
      <c r="E112" s="9" t="s">
        <v>502</v>
      </c>
      <c r="F112" s="11" t="s">
        <v>20</v>
      </c>
      <c r="G112" s="9" t="s">
        <v>530</v>
      </c>
      <c r="H112" s="9" t="s">
        <v>246</v>
      </c>
      <c r="I112" s="12" t="s">
        <v>255</v>
      </c>
      <c r="J112" s="10" t="s">
        <v>24</v>
      </c>
      <c r="K112" s="13" t="s">
        <v>25</v>
      </c>
      <c r="L112" s="14" t="s">
        <v>26</v>
      </c>
      <c r="M112" s="9"/>
    </row>
    <row r="113" ht="36" spans="1:13">
      <c r="A113" s="9" t="s">
        <v>531</v>
      </c>
      <c r="B113" s="9">
        <v>109</v>
      </c>
      <c r="C113" s="9" t="s">
        <v>532</v>
      </c>
      <c r="D113" s="9" t="s">
        <v>533</v>
      </c>
      <c r="E113" s="9" t="s">
        <v>502</v>
      </c>
      <c r="F113" s="11" t="s">
        <v>20</v>
      </c>
      <c r="G113" s="9" t="s">
        <v>534</v>
      </c>
      <c r="H113" s="9" t="s">
        <v>114</v>
      </c>
      <c r="I113" s="12" t="s">
        <v>535</v>
      </c>
      <c r="J113" s="10" t="s">
        <v>24</v>
      </c>
      <c r="K113" s="13" t="s">
        <v>25</v>
      </c>
      <c r="L113" s="14" t="s">
        <v>26</v>
      </c>
      <c r="M113" s="9"/>
    </row>
    <row r="114" ht="36" spans="1:13">
      <c r="A114" s="9" t="s">
        <v>536</v>
      </c>
      <c r="B114" s="9">
        <v>110</v>
      </c>
      <c r="C114" s="9" t="s">
        <v>537</v>
      </c>
      <c r="D114" s="9" t="s">
        <v>538</v>
      </c>
      <c r="E114" s="9" t="s">
        <v>539</v>
      </c>
      <c r="F114" s="11" t="s">
        <v>20</v>
      </c>
      <c r="G114" s="9" t="s">
        <v>507</v>
      </c>
      <c r="H114" s="9" t="s">
        <v>261</v>
      </c>
      <c r="I114" s="12" t="s">
        <v>222</v>
      </c>
      <c r="J114" s="10" t="s">
        <v>24</v>
      </c>
      <c r="K114" s="13" t="s">
        <v>25</v>
      </c>
      <c r="L114" s="14" t="s">
        <v>26</v>
      </c>
      <c r="M114" s="9"/>
    </row>
    <row r="115" ht="24" spans="1:13">
      <c r="A115" s="9" t="s">
        <v>540</v>
      </c>
      <c r="B115" s="9">
        <v>111</v>
      </c>
      <c r="C115" s="9" t="s">
        <v>429</v>
      </c>
      <c r="D115" s="9" t="s">
        <v>430</v>
      </c>
      <c r="E115" s="9" t="s">
        <v>539</v>
      </c>
      <c r="F115" s="11" t="s">
        <v>20</v>
      </c>
      <c r="G115" s="9" t="s">
        <v>541</v>
      </c>
      <c r="H115" s="9" t="s">
        <v>542</v>
      </c>
      <c r="I115" s="12" t="s">
        <v>272</v>
      </c>
      <c r="J115" s="10" t="s">
        <v>24</v>
      </c>
      <c r="K115" s="13" t="s">
        <v>25</v>
      </c>
      <c r="L115" s="14" t="s">
        <v>26</v>
      </c>
      <c r="M115" s="9"/>
    </row>
    <row r="116" ht="24" spans="1:13">
      <c r="A116" s="9" t="s">
        <v>543</v>
      </c>
      <c r="B116" s="9">
        <v>112</v>
      </c>
      <c r="C116" s="9" t="s">
        <v>429</v>
      </c>
      <c r="D116" s="9" t="s">
        <v>430</v>
      </c>
      <c r="E116" s="9" t="s">
        <v>539</v>
      </c>
      <c r="F116" s="11" t="s">
        <v>20</v>
      </c>
      <c r="G116" s="9" t="s">
        <v>544</v>
      </c>
      <c r="H116" s="9" t="s">
        <v>545</v>
      </c>
      <c r="I116" s="12" t="s">
        <v>255</v>
      </c>
      <c r="J116" s="10" t="s">
        <v>24</v>
      </c>
      <c r="K116" s="13" t="s">
        <v>25</v>
      </c>
      <c r="L116" s="14" t="s">
        <v>26</v>
      </c>
      <c r="M116" s="9"/>
    </row>
    <row r="117" ht="48" spans="1:13">
      <c r="A117" s="9" t="s">
        <v>546</v>
      </c>
      <c r="B117" s="9">
        <v>113</v>
      </c>
      <c r="C117" s="9" t="s">
        <v>547</v>
      </c>
      <c r="D117" s="9" t="s">
        <v>548</v>
      </c>
      <c r="E117" s="9" t="s">
        <v>549</v>
      </c>
      <c r="F117" s="11" t="s">
        <v>20</v>
      </c>
      <c r="G117" s="9" t="s">
        <v>550</v>
      </c>
      <c r="H117" s="9" t="s">
        <v>278</v>
      </c>
      <c r="I117" s="12" t="s">
        <v>169</v>
      </c>
      <c r="J117" s="10" t="s">
        <v>24</v>
      </c>
      <c r="K117" s="13" t="s">
        <v>25</v>
      </c>
      <c r="L117" s="14" t="s">
        <v>26</v>
      </c>
      <c r="M117" s="9"/>
    </row>
    <row r="118" ht="48" spans="1:13">
      <c r="A118" s="9" t="s">
        <v>551</v>
      </c>
      <c r="B118" s="9">
        <v>114</v>
      </c>
      <c r="C118" s="9" t="s">
        <v>547</v>
      </c>
      <c r="D118" s="9" t="s">
        <v>548</v>
      </c>
      <c r="E118" s="9" t="s">
        <v>549</v>
      </c>
      <c r="F118" s="11" t="s">
        <v>20</v>
      </c>
      <c r="G118" s="9" t="s">
        <v>552</v>
      </c>
      <c r="H118" s="9" t="s">
        <v>278</v>
      </c>
      <c r="I118" s="12" t="s">
        <v>303</v>
      </c>
      <c r="J118" s="10" t="s">
        <v>24</v>
      </c>
      <c r="K118" s="13" t="s">
        <v>25</v>
      </c>
      <c r="L118" s="14" t="s">
        <v>26</v>
      </c>
      <c r="M118" s="9"/>
    </row>
    <row r="119" ht="48" spans="1:13">
      <c r="A119" s="9" t="s">
        <v>553</v>
      </c>
      <c r="B119" s="9">
        <v>115</v>
      </c>
      <c r="C119" s="9" t="s">
        <v>547</v>
      </c>
      <c r="D119" s="9" t="s">
        <v>548</v>
      </c>
      <c r="E119" s="9" t="s">
        <v>549</v>
      </c>
      <c r="F119" s="11" t="s">
        <v>20</v>
      </c>
      <c r="G119" s="9" t="s">
        <v>554</v>
      </c>
      <c r="H119" s="9" t="s">
        <v>278</v>
      </c>
      <c r="I119" s="12" t="s">
        <v>102</v>
      </c>
      <c r="J119" s="10" t="s">
        <v>24</v>
      </c>
      <c r="K119" s="13" t="s">
        <v>25</v>
      </c>
      <c r="L119" s="14" t="s">
        <v>26</v>
      </c>
      <c r="M119" s="9"/>
    </row>
    <row r="120" ht="24" spans="1:13">
      <c r="A120" s="9" t="s">
        <v>555</v>
      </c>
      <c r="B120" s="9">
        <v>116</v>
      </c>
      <c r="C120" s="9" t="s">
        <v>556</v>
      </c>
      <c r="D120" s="9" t="s">
        <v>557</v>
      </c>
      <c r="E120" s="9" t="s">
        <v>558</v>
      </c>
      <c r="F120" s="11" t="s">
        <v>20</v>
      </c>
      <c r="G120" s="9" t="s">
        <v>559</v>
      </c>
      <c r="H120" s="9" t="s">
        <v>560</v>
      </c>
      <c r="I120" s="12" t="s">
        <v>561</v>
      </c>
      <c r="J120" s="10" t="s">
        <v>24</v>
      </c>
      <c r="K120" s="13" t="s">
        <v>25</v>
      </c>
      <c r="L120" s="14" t="s">
        <v>26</v>
      </c>
      <c r="M120" s="9"/>
    </row>
    <row r="121" ht="24" spans="1:13">
      <c r="A121" s="9" t="s">
        <v>562</v>
      </c>
      <c r="B121" s="9">
        <v>117</v>
      </c>
      <c r="C121" s="9" t="s">
        <v>556</v>
      </c>
      <c r="D121" s="9" t="s">
        <v>557</v>
      </c>
      <c r="E121" s="9" t="s">
        <v>558</v>
      </c>
      <c r="F121" s="11" t="s">
        <v>20</v>
      </c>
      <c r="G121" s="9" t="s">
        <v>563</v>
      </c>
      <c r="H121" s="9" t="s">
        <v>500</v>
      </c>
      <c r="I121" s="12" t="s">
        <v>561</v>
      </c>
      <c r="J121" s="10" t="s">
        <v>24</v>
      </c>
      <c r="K121" s="13" t="s">
        <v>25</v>
      </c>
      <c r="L121" s="14" t="s">
        <v>26</v>
      </c>
      <c r="M121" s="9"/>
    </row>
    <row r="122" ht="24" spans="1:13">
      <c r="A122" s="9" t="s">
        <v>564</v>
      </c>
      <c r="B122" s="9">
        <v>118</v>
      </c>
      <c r="C122" s="9" t="s">
        <v>343</v>
      </c>
      <c r="D122" s="9" t="s">
        <v>344</v>
      </c>
      <c r="E122" s="9" t="s">
        <v>565</v>
      </c>
      <c r="F122" s="11" t="s">
        <v>20</v>
      </c>
      <c r="G122" s="9" t="s">
        <v>566</v>
      </c>
      <c r="H122" s="9" t="s">
        <v>164</v>
      </c>
      <c r="I122" s="12" t="s">
        <v>44</v>
      </c>
      <c r="J122" s="10" t="s">
        <v>24</v>
      </c>
      <c r="K122" s="13" t="s">
        <v>25</v>
      </c>
      <c r="L122" s="14" t="s">
        <v>26</v>
      </c>
      <c r="M122" s="9"/>
    </row>
    <row r="123" ht="24" spans="1:13">
      <c r="A123" s="9" t="s">
        <v>567</v>
      </c>
      <c r="B123" s="9">
        <v>119</v>
      </c>
      <c r="C123" s="9" t="s">
        <v>454</v>
      </c>
      <c r="D123" s="9" t="s">
        <v>455</v>
      </c>
      <c r="E123" s="9" t="s">
        <v>565</v>
      </c>
      <c r="F123" s="11" t="s">
        <v>20</v>
      </c>
      <c r="G123" s="9" t="s">
        <v>568</v>
      </c>
      <c r="H123" s="9" t="s">
        <v>164</v>
      </c>
      <c r="I123" s="12" t="s">
        <v>569</v>
      </c>
      <c r="J123" s="10" t="s">
        <v>24</v>
      </c>
      <c r="K123" s="13" t="s">
        <v>25</v>
      </c>
      <c r="L123" s="14" t="s">
        <v>26</v>
      </c>
      <c r="M123" s="9"/>
    </row>
    <row r="124" ht="24" spans="1:13">
      <c r="A124" s="9" t="s">
        <v>570</v>
      </c>
      <c r="B124" s="9">
        <v>120</v>
      </c>
      <c r="C124" s="10" t="s">
        <v>309</v>
      </c>
      <c r="D124" s="10" t="s">
        <v>310</v>
      </c>
      <c r="E124" s="10" t="s">
        <v>571</v>
      </c>
      <c r="F124" s="11" t="s">
        <v>20</v>
      </c>
      <c r="G124" s="9" t="s">
        <v>572</v>
      </c>
      <c r="H124" s="10" t="s">
        <v>401</v>
      </c>
      <c r="I124" s="12" t="s">
        <v>573</v>
      </c>
      <c r="J124" s="10" t="s">
        <v>24</v>
      </c>
      <c r="K124" s="13" t="s">
        <v>25</v>
      </c>
      <c r="L124" s="14" t="s">
        <v>26</v>
      </c>
      <c r="M124" s="9"/>
    </row>
    <row r="125" ht="24" spans="1:13">
      <c r="A125" s="9" t="s">
        <v>574</v>
      </c>
      <c r="B125" s="9">
        <v>121</v>
      </c>
      <c r="C125" s="10" t="s">
        <v>575</v>
      </c>
      <c r="D125" s="10" t="s">
        <v>576</v>
      </c>
      <c r="E125" s="10" t="s">
        <v>577</v>
      </c>
      <c r="F125" s="11" t="s">
        <v>20</v>
      </c>
      <c r="G125" s="9" t="s">
        <v>578</v>
      </c>
      <c r="H125" s="10" t="s">
        <v>579</v>
      </c>
      <c r="I125" s="12" t="s">
        <v>102</v>
      </c>
      <c r="J125" s="10" t="s">
        <v>24</v>
      </c>
      <c r="K125" s="13" t="s">
        <v>25</v>
      </c>
      <c r="L125" s="14" t="s">
        <v>26</v>
      </c>
      <c r="M125" s="9"/>
    </row>
    <row r="126" ht="36" spans="1:13">
      <c r="A126" s="9" t="s">
        <v>580</v>
      </c>
      <c r="B126" s="9">
        <v>122</v>
      </c>
      <c r="C126" s="10" t="s">
        <v>575</v>
      </c>
      <c r="D126" s="10" t="s">
        <v>581</v>
      </c>
      <c r="E126" s="10" t="s">
        <v>577</v>
      </c>
      <c r="F126" s="11" t="s">
        <v>20</v>
      </c>
      <c r="G126" s="9" t="s">
        <v>582</v>
      </c>
      <c r="H126" s="10" t="s">
        <v>579</v>
      </c>
      <c r="I126" s="12" t="s">
        <v>102</v>
      </c>
      <c r="J126" s="10" t="s">
        <v>24</v>
      </c>
      <c r="K126" s="13" t="s">
        <v>25</v>
      </c>
      <c r="L126" s="14" t="s">
        <v>26</v>
      </c>
      <c r="M126" s="9"/>
    </row>
    <row r="127" ht="24" spans="1:13">
      <c r="A127" s="9" t="s">
        <v>583</v>
      </c>
      <c r="B127" s="9">
        <v>123</v>
      </c>
      <c r="C127" s="10" t="s">
        <v>584</v>
      </c>
      <c r="D127" s="10" t="s">
        <v>585</v>
      </c>
      <c r="E127" s="10" t="s">
        <v>577</v>
      </c>
      <c r="F127" s="11" t="s">
        <v>20</v>
      </c>
      <c r="G127" s="9" t="s">
        <v>586</v>
      </c>
      <c r="H127" s="10" t="s">
        <v>587</v>
      </c>
      <c r="I127" s="12" t="s">
        <v>313</v>
      </c>
      <c r="J127" s="10" t="s">
        <v>24</v>
      </c>
      <c r="K127" s="13" t="s">
        <v>25</v>
      </c>
      <c r="L127" s="14" t="s">
        <v>26</v>
      </c>
      <c r="M127" s="9"/>
    </row>
    <row r="128" ht="24" spans="1:13">
      <c r="A128" s="9" t="s">
        <v>588</v>
      </c>
      <c r="B128" s="9">
        <v>124</v>
      </c>
      <c r="C128" s="10" t="s">
        <v>584</v>
      </c>
      <c r="D128" s="10" t="s">
        <v>585</v>
      </c>
      <c r="E128" s="10" t="s">
        <v>577</v>
      </c>
      <c r="F128" s="11" t="s">
        <v>20</v>
      </c>
      <c r="G128" s="9" t="s">
        <v>589</v>
      </c>
      <c r="H128" s="10" t="s">
        <v>587</v>
      </c>
      <c r="I128" s="12" t="s">
        <v>92</v>
      </c>
      <c r="J128" s="10" t="s">
        <v>24</v>
      </c>
      <c r="K128" s="13" t="s">
        <v>25</v>
      </c>
      <c r="L128" s="14" t="s">
        <v>26</v>
      </c>
      <c r="M128" s="9"/>
    </row>
    <row r="129" ht="24" spans="1:13">
      <c r="A129" s="9" t="s">
        <v>590</v>
      </c>
      <c r="B129" s="9">
        <v>125</v>
      </c>
      <c r="C129" s="10" t="s">
        <v>591</v>
      </c>
      <c r="D129" s="10" t="s">
        <v>592</v>
      </c>
      <c r="E129" s="10" t="s">
        <v>577</v>
      </c>
      <c r="F129" s="11" t="s">
        <v>20</v>
      </c>
      <c r="G129" s="9" t="s">
        <v>593</v>
      </c>
      <c r="H129" s="10" t="s">
        <v>401</v>
      </c>
      <c r="I129" s="12" t="s">
        <v>594</v>
      </c>
      <c r="J129" s="10" t="s">
        <v>24</v>
      </c>
      <c r="K129" s="13" t="s">
        <v>25</v>
      </c>
      <c r="L129" s="14" t="s">
        <v>26</v>
      </c>
      <c r="M129" s="9"/>
    </row>
    <row r="130" ht="24" spans="1:13">
      <c r="A130" s="9" t="s">
        <v>595</v>
      </c>
      <c r="B130" s="9">
        <v>126</v>
      </c>
      <c r="C130" s="10" t="s">
        <v>591</v>
      </c>
      <c r="D130" s="10" t="s">
        <v>596</v>
      </c>
      <c r="E130" s="10" t="s">
        <v>577</v>
      </c>
      <c r="F130" s="11" t="s">
        <v>20</v>
      </c>
      <c r="G130" s="9" t="s">
        <v>597</v>
      </c>
      <c r="H130" s="10" t="s">
        <v>598</v>
      </c>
      <c r="I130" s="12" t="s">
        <v>279</v>
      </c>
      <c r="J130" s="10" t="s">
        <v>24</v>
      </c>
      <c r="K130" s="13" t="s">
        <v>25</v>
      </c>
      <c r="L130" s="14" t="s">
        <v>26</v>
      </c>
      <c r="M130" s="9"/>
    </row>
    <row r="131" ht="24" spans="1:13">
      <c r="A131" s="9" t="s">
        <v>599</v>
      </c>
      <c r="B131" s="9">
        <v>127</v>
      </c>
      <c r="C131" s="10" t="s">
        <v>584</v>
      </c>
      <c r="D131" s="10" t="s">
        <v>585</v>
      </c>
      <c r="E131" s="10" t="s">
        <v>577</v>
      </c>
      <c r="F131" s="11" t="s">
        <v>20</v>
      </c>
      <c r="G131" s="9" t="s">
        <v>600</v>
      </c>
      <c r="H131" s="10" t="s">
        <v>587</v>
      </c>
      <c r="I131" s="12" t="s">
        <v>149</v>
      </c>
      <c r="J131" s="10" t="s">
        <v>24</v>
      </c>
      <c r="K131" s="13" t="s">
        <v>25</v>
      </c>
      <c r="L131" s="14" t="s">
        <v>26</v>
      </c>
      <c r="M131" s="9"/>
    </row>
    <row r="132" ht="24" spans="1:13">
      <c r="A132" s="9" t="s">
        <v>601</v>
      </c>
      <c r="B132" s="9">
        <v>128</v>
      </c>
      <c r="C132" s="10" t="s">
        <v>602</v>
      </c>
      <c r="D132" s="10" t="s">
        <v>603</v>
      </c>
      <c r="E132" s="10" t="s">
        <v>577</v>
      </c>
      <c r="F132" s="11" t="s">
        <v>20</v>
      </c>
      <c r="G132" s="9" t="s">
        <v>604</v>
      </c>
      <c r="H132" s="10" t="s">
        <v>605</v>
      </c>
      <c r="I132" s="12" t="s">
        <v>92</v>
      </c>
      <c r="J132" s="10" t="s">
        <v>24</v>
      </c>
      <c r="K132" s="13" t="s">
        <v>25</v>
      </c>
      <c r="L132" s="14" t="s">
        <v>26</v>
      </c>
      <c r="M132" s="9"/>
    </row>
    <row r="133" ht="24" spans="1:13">
      <c r="A133" s="9" t="s">
        <v>606</v>
      </c>
      <c r="B133" s="9">
        <v>129</v>
      </c>
      <c r="C133" s="10" t="s">
        <v>607</v>
      </c>
      <c r="D133" s="10" t="s">
        <v>608</v>
      </c>
      <c r="E133" s="10" t="s">
        <v>609</v>
      </c>
      <c r="F133" s="11" t="s">
        <v>20</v>
      </c>
      <c r="G133" s="9" t="s">
        <v>610</v>
      </c>
      <c r="H133" s="10" t="s">
        <v>40</v>
      </c>
      <c r="I133" s="12" t="s">
        <v>611</v>
      </c>
      <c r="J133" s="10" t="s">
        <v>24</v>
      </c>
      <c r="K133" s="13" t="s">
        <v>25</v>
      </c>
      <c r="L133" s="14" t="s">
        <v>26</v>
      </c>
      <c r="M133" s="9"/>
    </row>
    <row r="134" ht="36" spans="1:13">
      <c r="A134" s="15" t="s">
        <v>612</v>
      </c>
      <c r="B134" s="15">
        <v>130</v>
      </c>
      <c r="C134" s="16" t="s">
        <v>613</v>
      </c>
      <c r="D134" s="16" t="s">
        <v>614</v>
      </c>
      <c r="E134" s="16" t="s">
        <v>615</v>
      </c>
      <c r="F134" s="17" t="s">
        <v>20</v>
      </c>
      <c r="G134" s="15" t="s">
        <v>616</v>
      </c>
      <c r="H134" s="16" t="s">
        <v>617</v>
      </c>
      <c r="I134" s="19" t="s">
        <v>92</v>
      </c>
      <c r="J134" s="16" t="s">
        <v>24</v>
      </c>
      <c r="K134" s="13" t="s">
        <v>25</v>
      </c>
      <c r="L134" s="20" t="s">
        <v>26</v>
      </c>
      <c r="M134" s="15"/>
    </row>
    <row r="135" ht="36" spans="1:13">
      <c r="A135" s="15" t="s">
        <v>618</v>
      </c>
      <c r="B135" s="15">
        <v>131</v>
      </c>
      <c r="C135" s="16" t="s">
        <v>613</v>
      </c>
      <c r="D135" s="16" t="s">
        <v>614</v>
      </c>
      <c r="E135" s="16" t="s">
        <v>615</v>
      </c>
      <c r="F135" s="17" t="s">
        <v>20</v>
      </c>
      <c r="G135" s="15" t="s">
        <v>619</v>
      </c>
      <c r="H135" s="16" t="s">
        <v>620</v>
      </c>
      <c r="I135" s="19" t="s">
        <v>243</v>
      </c>
      <c r="J135" s="16" t="s">
        <v>24</v>
      </c>
      <c r="K135" s="13" t="s">
        <v>25</v>
      </c>
      <c r="L135" s="20" t="s">
        <v>26</v>
      </c>
      <c r="M135" s="15"/>
    </row>
    <row r="136" ht="36" spans="1:13">
      <c r="A136" s="15" t="s">
        <v>621</v>
      </c>
      <c r="B136" s="15">
        <v>132</v>
      </c>
      <c r="C136" s="16" t="s">
        <v>613</v>
      </c>
      <c r="D136" s="16" t="s">
        <v>614</v>
      </c>
      <c r="E136" s="16" t="s">
        <v>615</v>
      </c>
      <c r="F136" s="17" t="s">
        <v>20</v>
      </c>
      <c r="G136" s="15" t="s">
        <v>622</v>
      </c>
      <c r="H136" s="16" t="s">
        <v>623</v>
      </c>
      <c r="I136" s="19" t="s">
        <v>243</v>
      </c>
      <c r="J136" s="16" t="s">
        <v>24</v>
      </c>
      <c r="K136" s="13" t="s">
        <v>25</v>
      </c>
      <c r="L136" s="20" t="s">
        <v>26</v>
      </c>
      <c r="M136" s="15"/>
    </row>
    <row r="137" ht="24" spans="1:13">
      <c r="A137" s="15" t="s">
        <v>624</v>
      </c>
      <c r="B137" s="15">
        <v>133</v>
      </c>
      <c r="C137" s="16" t="s">
        <v>625</v>
      </c>
      <c r="D137" s="16" t="s">
        <v>626</v>
      </c>
      <c r="E137" s="16" t="s">
        <v>627</v>
      </c>
      <c r="F137" s="17" t="s">
        <v>20</v>
      </c>
      <c r="G137" s="15" t="s">
        <v>628</v>
      </c>
      <c r="H137" s="16" t="s">
        <v>629</v>
      </c>
      <c r="I137" s="19" t="s">
        <v>630</v>
      </c>
      <c r="J137" s="16" t="s">
        <v>24</v>
      </c>
      <c r="K137" s="13" t="s">
        <v>25</v>
      </c>
      <c r="L137" s="20" t="s">
        <v>26</v>
      </c>
      <c r="M137" s="15"/>
    </row>
    <row r="138" spans="1:13">
      <c r="A138" s="18"/>
      <c r="B138" s="18"/>
      <c r="C138" s="18"/>
      <c r="D138" s="18"/>
      <c r="E138" s="18"/>
      <c r="F138" s="18"/>
      <c r="G138" s="18"/>
      <c r="H138" s="18"/>
      <c r="I138" s="21"/>
      <c r="J138" s="18"/>
      <c r="K138" s="18"/>
      <c r="L138" s="18"/>
      <c r="M138" s="18"/>
    </row>
    <row r="139" spans="1:13">
      <c r="A139" s="18"/>
      <c r="B139" s="18"/>
      <c r="C139" s="18"/>
      <c r="D139" s="18"/>
      <c r="E139" s="18"/>
      <c r="F139" s="18"/>
      <c r="G139" s="18"/>
      <c r="H139" s="18"/>
      <c r="I139" s="21"/>
      <c r="J139" s="18"/>
      <c r="K139" s="18"/>
      <c r="L139" s="18"/>
      <c r="M139" s="18"/>
    </row>
    <row r="140" spans="1:13">
      <c r="A140" s="18"/>
      <c r="B140" s="18"/>
      <c r="C140" s="18"/>
      <c r="D140" s="18"/>
      <c r="E140" s="18"/>
      <c r="F140" s="18"/>
      <c r="G140" s="18"/>
      <c r="H140" s="18"/>
      <c r="I140" s="21"/>
      <c r="J140" s="18"/>
      <c r="K140" s="18"/>
      <c r="L140" s="18"/>
      <c r="M140" s="18"/>
    </row>
    <row r="141" spans="1:13">
      <c r="A141" s="18"/>
      <c r="B141" s="18"/>
      <c r="C141" s="18"/>
      <c r="D141" s="18"/>
      <c r="E141" s="18"/>
      <c r="F141" s="18"/>
      <c r="G141" s="18"/>
      <c r="H141" s="18"/>
      <c r="I141" s="21"/>
      <c r="J141" s="18"/>
      <c r="K141" s="18"/>
      <c r="L141" s="18"/>
      <c r="M141" s="18"/>
    </row>
    <row r="142" spans="1:13">
      <c r="A142" s="18"/>
      <c r="B142" s="18"/>
      <c r="C142" s="18"/>
      <c r="D142" s="18"/>
      <c r="E142" s="18"/>
      <c r="F142" s="18"/>
      <c r="G142" s="18"/>
      <c r="H142" s="18"/>
      <c r="I142" s="21"/>
      <c r="J142" s="18"/>
      <c r="K142" s="18"/>
      <c r="L142" s="18"/>
      <c r="M142" s="18"/>
    </row>
    <row r="143" spans="1:13">
      <c r="A143" s="18"/>
      <c r="B143" s="18"/>
      <c r="C143" s="18"/>
      <c r="D143" s="18"/>
      <c r="E143" s="18"/>
      <c r="F143" s="18"/>
      <c r="G143" s="18"/>
      <c r="H143" s="18"/>
      <c r="I143" s="21"/>
      <c r="J143" s="18"/>
      <c r="K143" s="18"/>
      <c r="L143" s="18"/>
      <c r="M143" s="18"/>
    </row>
    <row r="144" spans="1:13">
      <c r="A144" s="18"/>
      <c r="B144" s="18"/>
      <c r="C144" s="18"/>
      <c r="D144" s="18"/>
      <c r="E144" s="18"/>
      <c r="F144" s="18"/>
      <c r="G144" s="18"/>
      <c r="H144" s="18"/>
      <c r="I144" s="21"/>
      <c r="J144" s="18"/>
      <c r="K144" s="18"/>
      <c r="L144" s="18"/>
      <c r="M144" s="18"/>
    </row>
    <row r="145" spans="1:13">
      <c r="A145" s="18"/>
      <c r="B145" s="18"/>
      <c r="C145" s="18"/>
      <c r="D145" s="18"/>
      <c r="E145" s="18"/>
      <c r="F145" s="18"/>
      <c r="G145" s="18"/>
      <c r="H145" s="18"/>
      <c r="I145" s="21"/>
      <c r="J145" s="18"/>
      <c r="K145" s="18"/>
      <c r="L145" s="18"/>
      <c r="M145" s="18"/>
    </row>
    <row r="146" spans="1:13">
      <c r="A146" s="18"/>
      <c r="B146" s="18"/>
      <c r="C146" s="18"/>
      <c r="D146" s="18"/>
      <c r="E146" s="18"/>
      <c r="F146" s="18"/>
      <c r="G146" s="18"/>
      <c r="H146" s="18"/>
      <c r="I146" s="21"/>
      <c r="J146" s="18"/>
      <c r="K146" s="18"/>
      <c r="L146" s="18"/>
      <c r="M146" s="18"/>
    </row>
    <row r="147" spans="1:13">
      <c r="A147" s="18"/>
      <c r="B147" s="18"/>
      <c r="C147" s="18"/>
      <c r="D147" s="18"/>
      <c r="E147" s="18"/>
      <c r="F147" s="18"/>
      <c r="G147" s="18"/>
      <c r="H147" s="18"/>
      <c r="I147" s="21"/>
      <c r="J147" s="18"/>
      <c r="K147" s="18"/>
      <c r="L147" s="18"/>
      <c r="M147" s="18"/>
    </row>
    <row r="148" spans="1:13">
      <c r="A148" s="18"/>
      <c r="B148" s="18"/>
      <c r="C148" s="18"/>
      <c r="D148" s="18"/>
      <c r="E148" s="18"/>
      <c r="F148" s="18"/>
      <c r="G148" s="18"/>
      <c r="H148" s="18"/>
      <c r="I148" s="21"/>
      <c r="J148" s="18"/>
      <c r="K148" s="18"/>
      <c r="L148" s="18"/>
      <c r="M148" s="18"/>
    </row>
    <row r="149" spans="1:13">
      <c r="A149" s="18"/>
      <c r="B149" s="18"/>
      <c r="C149" s="18"/>
      <c r="D149" s="18"/>
      <c r="E149" s="18"/>
      <c r="F149" s="18"/>
      <c r="G149" s="18"/>
      <c r="H149" s="18"/>
      <c r="I149" s="21"/>
      <c r="J149" s="18"/>
      <c r="K149" s="18"/>
      <c r="L149" s="18"/>
      <c r="M149" s="18"/>
    </row>
    <row r="150" spans="1:13">
      <c r="A150" s="18"/>
      <c r="B150" s="18"/>
      <c r="C150" s="18"/>
      <c r="D150" s="18"/>
      <c r="E150" s="18"/>
      <c r="F150" s="18"/>
      <c r="G150" s="18"/>
      <c r="H150" s="18"/>
      <c r="I150" s="21"/>
      <c r="J150" s="18"/>
      <c r="K150" s="18"/>
      <c r="L150" s="18"/>
      <c r="M150" s="18"/>
    </row>
    <row r="151" spans="1:13">
      <c r="A151" s="18"/>
      <c r="B151" s="18"/>
      <c r="C151" s="18"/>
      <c r="D151" s="18"/>
      <c r="E151" s="18"/>
      <c r="F151" s="18"/>
      <c r="G151" s="18"/>
      <c r="H151" s="18"/>
      <c r="I151" s="21"/>
      <c r="J151" s="18"/>
      <c r="K151" s="18"/>
      <c r="L151" s="18"/>
      <c r="M151" s="18"/>
    </row>
    <row r="152" spans="1:13">
      <c r="A152" s="18"/>
      <c r="B152" s="18"/>
      <c r="C152" s="18"/>
      <c r="D152" s="18"/>
      <c r="E152" s="18"/>
      <c r="F152" s="18"/>
      <c r="G152" s="18"/>
      <c r="H152" s="18"/>
      <c r="I152" s="21"/>
      <c r="J152" s="18"/>
      <c r="K152" s="18"/>
      <c r="L152" s="18"/>
      <c r="M152" s="18"/>
    </row>
    <row r="153" spans="1:13">
      <c r="A153" s="18"/>
      <c r="B153" s="18"/>
      <c r="C153" s="18"/>
      <c r="D153" s="18"/>
      <c r="E153" s="18"/>
      <c r="F153" s="18"/>
      <c r="G153" s="18"/>
      <c r="H153" s="18"/>
      <c r="I153" s="21"/>
      <c r="J153" s="18"/>
      <c r="K153" s="18"/>
      <c r="L153" s="18"/>
      <c r="M153" s="18"/>
    </row>
    <row r="154" spans="1:13">
      <c r="A154" s="18"/>
      <c r="B154" s="18"/>
      <c r="C154" s="18"/>
      <c r="D154" s="18"/>
      <c r="E154" s="18"/>
      <c r="F154" s="18"/>
      <c r="G154" s="18"/>
      <c r="H154" s="18"/>
      <c r="I154" s="21"/>
      <c r="J154" s="18"/>
      <c r="K154" s="18"/>
      <c r="L154" s="18"/>
      <c r="M154" s="18"/>
    </row>
    <row r="155" spans="1:13">
      <c r="A155" s="18"/>
      <c r="B155" s="18"/>
      <c r="C155" s="18"/>
      <c r="D155" s="18"/>
      <c r="E155" s="18"/>
      <c r="F155" s="18"/>
      <c r="G155" s="18"/>
      <c r="H155" s="18"/>
      <c r="I155" s="21"/>
      <c r="J155" s="18"/>
      <c r="K155" s="18"/>
      <c r="L155" s="18"/>
      <c r="M155" s="18"/>
    </row>
    <row r="156" spans="1:13">
      <c r="A156" s="18"/>
      <c r="B156" s="18"/>
      <c r="C156" s="18"/>
      <c r="D156" s="18"/>
      <c r="E156" s="18"/>
      <c r="F156" s="18"/>
      <c r="G156" s="18"/>
      <c r="H156" s="18"/>
      <c r="I156" s="21"/>
      <c r="J156" s="18"/>
      <c r="K156" s="18"/>
      <c r="L156" s="18"/>
      <c r="M156" s="18"/>
    </row>
    <row r="157" spans="1:13">
      <c r="A157" s="18"/>
      <c r="B157" s="18"/>
      <c r="C157" s="18"/>
      <c r="D157" s="18"/>
      <c r="E157" s="18"/>
      <c r="F157" s="18"/>
      <c r="G157" s="18"/>
      <c r="H157" s="18"/>
      <c r="I157" s="21"/>
      <c r="J157" s="18"/>
      <c r="K157" s="18"/>
      <c r="L157" s="18"/>
      <c r="M157" s="18"/>
    </row>
    <row r="158" spans="1:13">
      <c r="A158" s="18"/>
      <c r="B158" s="18"/>
      <c r="C158" s="18"/>
      <c r="D158" s="18"/>
      <c r="E158" s="18"/>
      <c r="F158" s="18"/>
      <c r="G158" s="18"/>
      <c r="H158" s="18"/>
      <c r="I158" s="21"/>
      <c r="J158" s="18"/>
      <c r="K158" s="18"/>
      <c r="L158" s="18"/>
      <c r="M158" s="18"/>
    </row>
    <row r="159" spans="1:13">
      <c r="A159" s="18"/>
      <c r="B159" s="18"/>
      <c r="C159" s="18"/>
      <c r="D159" s="18"/>
      <c r="E159" s="18"/>
      <c r="F159" s="18"/>
      <c r="G159" s="18"/>
      <c r="H159" s="18"/>
      <c r="I159" s="21"/>
      <c r="J159" s="18"/>
      <c r="K159" s="18"/>
      <c r="L159" s="18"/>
      <c r="M159" s="18"/>
    </row>
    <row r="160" spans="1:13">
      <c r="A160" s="18"/>
      <c r="B160" s="18"/>
      <c r="C160" s="18"/>
      <c r="D160" s="18"/>
      <c r="E160" s="18"/>
      <c r="F160" s="18"/>
      <c r="G160" s="18"/>
      <c r="H160" s="18"/>
      <c r="I160" s="21"/>
      <c r="J160" s="18"/>
      <c r="K160" s="18"/>
      <c r="L160" s="18"/>
      <c r="M160" s="18"/>
    </row>
    <row r="161" spans="1:13">
      <c r="A161" s="18"/>
      <c r="B161" s="18"/>
      <c r="C161" s="18"/>
      <c r="D161" s="18"/>
      <c r="E161" s="18"/>
      <c r="F161" s="18"/>
      <c r="G161" s="18"/>
      <c r="H161" s="18"/>
      <c r="I161" s="21"/>
      <c r="J161" s="18"/>
      <c r="K161" s="18"/>
      <c r="L161" s="18"/>
      <c r="M161" s="18"/>
    </row>
    <row r="162" spans="1:13">
      <c r="A162" s="18"/>
      <c r="B162" s="18"/>
      <c r="C162" s="18"/>
      <c r="D162" s="18"/>
      <c r="E162" s="18"/>
      <c r="F162" s="18"/>
      <c r="G162" s="18"/>
      <c r="H162" s="18"/>
      <c r="I162" s="21"/>
      <c r="J162" s="18"/>
      <c r="K162" s="18"/>
      <c r="L162" s="18"/>
      <c r="M162" s="18"/>
    </row>
    <row r="163" spans="1:13">
      <c r="A163" s="18"/>
      <c r="B163" s="18"/>
      <c r="C163" s="18"/>
      <c r="D163" s="18"/>
      <c r="E163" s="18"/>
      <c r="F163" s="18"/>
      <c r="G163" s="18"/>
      <c r="H163" s="18"/>
      <c r="I163" s="21"/>
      <c r="J163" s="18"/>
      <c r="K163" s="18"/>
      <c r="L163" s="18"/>
      <c r="M163" s="18"/>
    </row>
    <row r="164" spans="1:13">
      <c r="A164" s="18"/>
      <c r="B164" s="18"/>
      <c r="C164" s="18"/>
      <c r="D164" s="18"/>
      <c r="E164" s="18"/>
      <c r="F164" s="18"/>
      <c r="G164" s="18"/>
      <c r="H164" s="18"/>
      <c r="I164" s="21"/>
      <c r="J164" s="18"/>
      <c r="K164" s="18"/>
      <c r="L164" s="18"/>
      <c r="M164" s="18"/>
    </row>
    <row r="165" spans="1:13">
      <c r="A165" s="18"/>
      <c r="B165" s="18"/>
      <c r="C165" s="18"/>
      <c r="D165" s="18"/>
      <c r="E165" s="18"/>
      <c r="F165" s="18"/>
      <c r="G165" s="18"/>
      <c r="H165" s="18"/>
      <c r="I165" s="21"/>
      <c r="J165" s="18"/>
      <c r="K165" s="18"/>
      <c r="L165" s="18"/>
      <c r="M165" s="18"/>
    </row>
    <row r="166" spans="1:13">
      <c r="A166" s="18"/>
      <c r="B166" s="18"/>
      <c r="C166" s="18"/>
      <c r="D166" s="18"/>
      <c r="E166" s="18"/>
      <c r="F166" s="18"/>
      <c r="G166" s="18"/>
      <c r="H166" s="18"/>
      <c r="I166" s="21"/>
      <c r="J166" s="18"/>
      <c r="K166" s="18"/>
      <c r="L166" s="18"/>
      <c r="M166" s="18"/>
    </row>
    <row r="167" spans="1:13">
      <c r="A167" s="18"/>
      <c r="B167" s="18"/>
      <c r="C167" s="18"/>
      <c r="D167" s="18"/>
      <c r="E167" s="18"/>
      <c r="F167" s="18"/>
      <c r="G167" s="18"/>
      <c r="H167" s="18"/>
      <c r="I167" s="21"/>
      <c r="J167" s="18"/>
      <c r="K167" s="18"/>
      <c r="L167" s="18"/>
      <c r="M167" s="18"/>
    </row>
    <row r="168" spans="1:13">
      <c r="A168" s="18"/>
      <c r="B168" s="18"/>
      <c r="C168" s="18"/>
      <c r="D168" s="18"/>
      <c r="E168" s="18"/>
      <c r="F168" s="18"/>
      <c r="G168" s="18"/>
      <c r="H168" s="18"/>
      <c r="I168" s="21"/>
      <c r="J168" s="18"/>
      <c r="K168" s="18"/>
      <c r="L168" s="18"/>
      <c r="M168" s="18"/>
    </row>
    <row r="169" spans="1:13">
      <c r="A169" s="18"/>
      <c r="B169" s="18"/>
      <c r="C169" s="18"/>
      <c r="D169" s="18"/>
      <c r="E169" s="18"/>
      <c r="F169" s="18"/>
      <c r="G169" s="18"/>
      <c r="H169" s="18"/>
      <c r="I169" s="21"/>
      <c r="J169" s="18"/>
      <c r="K169" s="18"/>
      <c r="L169" s="18"/>
      <c r="M169" s="18"/>
    </row>
    <row r="170" spans="1:13">
      <c r="A170" s="18"/>
      <c r="B170" s="18"/>
      <c r="C170" s="18"/>
      <c r="D170" s="18"/>
      <c r="E170" s="18"/>
      <c r="F170" s="18"/>
      <c r="G170" s="18"/>
      <c r="H170" s="18"/>
      <c r="I170" s="21"/>
      <c r="J170" s="18"/>
      <c r="K170" s="18"/>
      <c r="L170" s="18"/>
      <c r="M170" s="18"/>
    </row>
    <row r="171" spans="1:13">
      <c r="A171" s="18"/>
      <c r="B171" s="18"/>
      <c r="C171" s="18"/>
      <c r="D171" s="18"/>
      <c r="E171" s="18"/>
      <c r="F171" s="18"/>
      <c r="G171" s="18"/>
      <c r="H171" s="18"/>
      <c r="I171" s="21"/>
      <c r="J171" s="18"/>
      <c r="K171" s="18"/>
      <c r="L171" s="18"/>
      <c r="M171" s="18"/>
    </row>
    <row r="172" spans="1:13">
      <c r="A172" s="18"/>
      <c r="B172" s="18"/>
      <c r="C172" s="18"/>
      <c r="D172" s="18"/>
      <c r="E172" s="18"/>
      <c r="F172" s="18"/>
      <c r="G172" s="18"/>
      <c r="H172" s="18"/>
      <c r="I172" s="21"/>
      <c r="J172" s="18"/>
      <c r="K172" s="18"/>
      <c r="L172" s="18"/>
      <c r="M172" s="18"/>
    </row>
    <row r="173" spans="1:13">
      <c r="A173" s="18"/>
      <c r="B173" s="18"/>
      <c r="C173" s="18"/>
      <c r="D173" s="18"/>
      <c r="E173" s="18"/>
      <c r="F173" s="18"/>
      <c r="G173" s="18"/>
      <c r="H173" s="18"/>
      <c r="I173" s="21"/>
      <c r="J173" s="18"/>
      <c r="K173" s="18"/>
      <c r="L173" s="18"/>
      <c r="M173" s="18"/>
    </row>
    <row r="174" spans="1:13">
      <c r="A174" s="18"/>
      <c r="B174" s="18"/>
      <c r="C174" s="18"/>
      <c r="D174" s="18"/>
      <c r="E174" s="18"/>
      <c r="F174" s="18"/>
      <c r="G174" s="18"/>
      <c r="H174" s="18"/>
      <c r="I174" s="21"/>
      <c r="J174" s="18"/>
      <c r="K174" s="18"/>
      <c r="L174" s="18"/>
      <c r="M174" s="18"/>
    </row>
    <row r="175" spans="1:13">
      <c r="A175" s="18"/>
      <c r="B175" s="18"/>
      <c r="C175" s="18"/>
      <c r="D175" s="18"/>
      <c r="E175" s="18"/>
      <c r="F175" s="18"/>
      <c r="G175" s="18"/>
      <c r="H175" s="18"/>
      <c r="I175" s="21"/>
      <c r="J175" s="18"/>
      <c r="K175" s="18"/>
      <c r="L175" s="18"/>
      <c r="M175" s="18"/>
    </row>
    <row r="176" spans="1:13">
      <c r="A176" s="18"/>
      <c r="B176" s="18"/>
      <c r="C176" s="18"/>
      <c r="D176" s="18"/>
      <c r="E176" s="18"/>
      <c r="F176" s="18"/>
      <c r="G176" s="18"/>
      <c r="H176" s="18"/>
      <c r="I176" s="21"/>
      <c r="J176" s="18"/>
      <c r="K176" s="18"/>
      <c r="L176" s="18"/>
      <c r="M176" s="18"/>
    </row>
    <row r="177" spans="1:13">
      <c r="A177" s="18"/>
      <c r="B177" s="18"/>
      <c r="C177" s="18"/>
      <c r="D177" s="18"/>
      <c r="E177" s="18"/>
      <c r="F177" s="18"/>
      <c r="G177" s="18"/>
      <c r="H177" s="18"/>
      <c r="I177" s="21"/>
      <c r="J177" s="18"/>
      <c r="K177" s="18"/>
      <c r="L177" s="18"/>
      <c r="M177" s="18"/>
    </row>
    <row r="178" spans="1:13">
      <c r="A178" s="18"/>
      <c r="B178" s="18"/>
      <c r="C178" s="18"/>
      <c r="D178" s="18"/>
      <c r="E178" s="18"/>
      <c r="F178" s="18"/>
      <c r="G178" s="18"/>
      <c r="H178" s="18"/>
      <c r="I178" s="21"/>
      <c r="J178" s="18"/>
      <c r="K178" s="18"/>
      <c r="L178" s="18"/>
      <c r="M178" s="18"/>
    </row>
    <row r="179" spans="1:13">
      <c r="A179" s="18"/>
      <c r="B179" s="18"/>
      <c r="C179" s="18"/>
      <c r="D179" s="18"/>
      <c r="E179" s="18"/>
      <c r="F179" s="18"/>
      <c r="G179" s="18"/>
      <c r="H179" s="18"/>
      <c r="I179" s="21"/>
      <c r="J179" s="18"/>
      <c r="K179" s="18"/>
      <c r="L179" s="18"/>
      <c r="M179" s="18"/>
    </row>
    <row r="180" spans="1:13">
      <c r="A180" s="18"/>
      <c r="B180" s="18"/>
      <c r="C180" s="18"/>
      <c r="D180" s="18"/>
      <c r="E180" s="18"/>
      <c r="F180" s="18"/>
      <c r="G180" s="18"/>
      <c r="H180" s="18"/>
      <c r="I180" s="21"/>
      <c r="J180" s="18"/>
      <c r="K180" s="18"/>
      <c r="L180" s="18"/>
      <c r="M180" s="18"/>
    </row>
    <row r="181" spans="1:13">
      <c r="A181" s="18"/>
      <c r="B181" s="18"/>
      <c r="C181" s="18"/>
      <c r="D181" s="18"/>
      <c r="E181" s="18"/>
      <c r="F181" s="18"/>
      <c r="G181" s="18"/>
      <c r="H181" s="18"/>
      <c r="I181" s="21"/>
      <c r="J181" s="18"/>
      <c r="K181" s="18"/>
      <c r="L181" s="18"/>
      <c r="M181" s="18"/>
    </row>
    <row r="182" spans="1:13">
      <c r="A182" s="18"/>
      <c r="B182" s="18"/>
      <c r="C182" s="18"/>
      <c r="D182" s="18"/>
      <c r="E182" s="18"/>
      <c r="F182" s="18"/>
      <c r="G182" s="18"/>
      <c r="H182" s="18"/>
      <c r="I182" s="21"/>
      <c r="J182" s="18"/>
      <c r="K182" s="18"/>
      <c r="L182" s="18"/>
      <c r="M182" s="18"/>
    </row>
    <row r="183" spans="1:13">
      <c r="A183" s="18"/>
      <c r="B183" s="18"/>
      <c r="C183" s="18"/>
      <c r="D183" s="18"/>
      <c r="E183" s="18"/>
      <c r="F183" s="18"/>
      <c r="G183" s="18"/>
      <c r="H183" s="18"/>
      <c r="I183" s="21"/>
      <c r="J183" s="18"/>
      <c r="K183" s="18"/>
      <c r="L183" s="18"/>
      <c r="M183" s="18"/>
    </row>
    <row r="184" spans="1:13">
      <c r="A184" s="18"/>
      <c r="B184" s="18"/>
      <c r="C184" s="18"/>
      <c r="D184" s="18"/>
      <c r="E184" s="18"/>
      <c r="F184" s="18"/>
      <c r="G184" s="18"/>
      <c r="H184" s="18"/>
      <c r="I184" s="21"/>
      <c r="J184" s="18"/>
      <c r="K184" s="18"/>
      <c r="L184" s="18"/>
      <c r="M184" s="18"/>
    </row>
    <row r="185" spans="1:13">
      <c r="A185" s="18"/>
      <c r="B185" s="18"/>
      <c r="C185" s="18"/>
      <c r="D185" s="18"/>
      <c r="E185" s="18"/>
      <c r="F185" s="18"/>
      <c r="G185" s="18"/>
      <c r="H185" s="18"/>
      <c r="I185" s="21"/>
      <c r="J185" s="18"/>
      <c r="K185" s="18"/>
      <c r="L185" s="18"/>
      <c r="M185" s="18"/>
    </row>
    <row r="186" spans="1:13">
      <c r="A186" s="18"/>
      <c r="B186" s="18"/>
      <c r="C186" s="18"/>
      <c r="D186" s="18"/>
      <c r="E186" s="18"/>
      <c r="F186" s="18"/>
      <c r="G186" s="18"/>
      <c r="H186" s="18"/>
      <c r="I186" s="21"/>
      <c r="J186" s="18"/>
      <c r="K186" s="18"/>
      <c r="L186" s="18"/>
      <c r="M186" s="18"/>
    </row>
    <row r="187" spans="1:13">
      <c r="A187" s="18"/>
      <c r="B187" s="18"/>
      <c r="C187" s="18"/>
      <c r="D187" s="18"/>
      <c r="E187" s="18"/>
      <c r="F187" s="18"/>
      <c r="G187" s="18"/>
      <c r="H187" s="18"/>
      <c r="I187" s="21"/>
      <c r="J187" s="18"/>
      <c r="K187" s="18"/>
      <c r="L187" s="18"/>
      <c r="M187" s="18"/>
    </row>
    <row r="188" spans="1:13">
      <c r="A188" s="18"/>
      <c r="B188" s="18"/>
      <c r="C188" s="18"/>
      <c r="D188" s="18"/>
      <c r="E188" s="18"/>
      <c r="F188" s="18"/>
      <c r="G188" s="18"/>
      <c r="H188" s="18"/>
      <c r="I188" s="21"/>
      <c r="J188" s="18"/>
      <c r="K188" s="18"/>
      <c r="L188" s="18"/>
      <c r="M188" s="18"/>
    </row>
    <row r="189" spans="1:13">
      <c r="A189" s="18"/>
      <c r="B189" s="18"/>
      <c r="C189" s="18"/>
      <c r="D189" s="18"/>
      <c r="E189" s="18"/>
      <c r="F189" s="18"/>
      <c r="G189" s="18"/>
      <c r="H189" s="18"/>
      <c r="I189" s="21"/>
      <c r="J189" s="18"/>
      <c r="K189" s="18"/>
      <c r="L189" s="18"/>
      <c r="M189" s="18"/>
    </row>
    <row r="190" spans="1:13">
      <c r="A190" s="18"/>
      <c r="B190" s="18"/>
      <c r="C190" s="18"/>
      <c r="D190" s="18"/>
      <c r="E190" s="18"/>
      <c r="F190" s="18"/>
      <c r="G190" s="18"/>
      <c r="H190" s="18"/>
      <c r="I190" s="21"/>
      <c r="J190" s="18"/>
      <c r="K190" s="18"/>
      <c r="L190" s="18"/>
      <c r="M190" s="18"/>
    </row>
    <row r="191" spans="1:13">
      <c r="A191" s="18"/>
      <c r="B191" s="18"/>
      <c r="C191" s="18"/>
      <c r="D191" s="18"/>
      <c r="E191" s="18"/>
      <c r="F191" s="18"/>
      <c r="G191" s="18"/>
      <c r="H191" s="18"/>
      <c r="I191" s="21"/>
      <c r="J191" s="18"/>
      <c r="K191" s="18"/>
      <c r="L191" s="18"/>
      <c r="M191" s="18"/>
    </row>
    <row r="192" spans="1:13">
      <c r="A192" s="18"/>
      <c r="B192" s="18"/>
      <c r="C192" s="18"/>
      <c r="D192" s="18"/>
      <c r="E192" s="18"/>
      <c r="F192" s="18"/>
      <c r="G192" s="18"/>
      <c r="H192" s="18"/>
      <c r="I192" s="21"/>
      <c r="J192" s="18"/>
      <c r="K192" s="18"/>
      <c r="L192" s="18"/>
      <c r="M192" s="18"/>
    </row>
    <row r="193" spans="1:13">
      <c r="A193" s="18"/>
      <c r="B193" s="18"/>
      <c r="C193" s="18"/>
      <c r="D193" s="18"/>
      <c r="E193" s="18"/>
      <c r="F193" s="18"/>
      <c r="G193" s="18"/>
      <c r="H193" s="18"/>
      <c r="I193" s="21"/>
      <c r="J193" s="18"/>
      <c r="K193" s="18"/>
      <c r="L193" s="18"/>
      <c r="M193" s="18"/>
    </row>
    <row r="194" spans="1:13">
      <c r="A194" s="18"/>
      <c r="B194" s="18"/>
      <c r="C194" s="18"/>
      <c r="D194" s="18"/>
      <c r="E194" s="18"/>
      <c r="F194" s="18"/>
      <c r="G194" s="18"/>
      <c r="H194" s="18"/>
      <c r="I194" s="21"/>
      <c r="J194" s="18"/>
      <c r="K194" s="18"/>
      <c r="L194" s="18"/>
      <c r="M194" s="18"/>
    </row>
    <row r="195" spans="1:13">
      <c r="A195" s="18"/>
      <c r="B195" s="18"/>
      <c r="C195" s="18"/>
      <c r="D195" s="18"/>
      <c r="E195" s="18"/>
      <c r="F195" s="18"/>
      <c r="G195" s="18"/>
      <c r="H195" s="18"/>
      <c r="I195" s="21"/>
      <c r="J195" s="18"/>
      <c r="K195" s="18"/>
      <c r="L195" s="18"/>
      <c r="M195" s="18"/>
    </row>
    <row r="196" spans="1:13">
      <c r="A196" s="18"/>
      <c r="B196" s="18"/>
      <c r="C196" s="18"/>
      <c r="D196" s="18"/>
      <c r="E196" s="18"/>
      <c r="F196" s="18"/>
      <c r="G196" s="18"/>
      <c r="H196" s="18"/>
      <c r="I196" s="21"/>
      <c r="J196" s="18"/>
      <c r="K196" s="18"/>
      <c r="L196" s="18"/>
      <c r="M196" s="18"/>
    </row>
    <row r="197" spans="1:13">
      <c r="A197" s="18"/>
      <c r="B197" s="18"/>
      <c r="C197" s="18"/>
      <c r="D197" s="18"/>
      <c r="E197" s="18"/>
      <c r="F197" s="18"/>
      <c r="G197" s="18"/>
      <c r="H197" s="18"/>
      <c r="I197" s="21"/>
      <c r="J197" s="18"/>
      <c r="K197" s="18"/>
      <c r="L197" s="18"/>
      <c r="M197" s="18"/>
    </row>
    <row r="198" spans="1:13">
      <c r="A198" s="18"/>
      <c r="B198" s="18"/>
      <c r="C198" s="18"/>
      <c r="D198" s="18"/>
      <c r="E198" s="18"/>
      <c r="F198" s="18"/>
      <c r="G198" s="18"/>
      <c r="H198" s="18"/>
      <c r="I198" s="21"/>
      <c r="J198" s="18"/>
      <c r="K198" s="18"/>
      <c r="L198" s="18"/>
      <c r="M198" s="18"/>
    </row>
    <row r="199" spans="1:13">
      <c r="A199" s="18"/>
      <c r="B199" s="18"/>
      <c r="C199" s="18"/>
      <c r="D199" s="18"/>
      <c r="E199" s="18"/>
      <c r="F199" s="18"/>
      <c r="G199" s="18"/>
      <c r="H199" s="18"/>
      <c r="I199" s="21"/>
      <c r="J199" s="18"/>
      <c r="K199" s="18"/>
      <c r="L199" s="18"/>
      <c r="M199" s="18"/>
    </row>
    <row r="200" spans="1:13">
      <c r="A200" s="18"/>
      <c r="B200" s="18"/>
      <c r="C200" s="18"/>
      <c r="D200" s="18"/>
      <c r="E200" s="18"/>
      <c r="F200" s="18"/>
      <c r="G200" s="18"/>
      <c r="H200" s="18"/>
      <c r="I200" s="21"/>
      <c r="J200" s="18"/>
      <c r="K200" s="18"/>
      <c r="L200" s="18"/>
      <c r="M200" s="18"/>
    </row>
    <row r="201" spans="1:13">
      <c r="A201" s="18"/>
      <c r="B201" s="18"/>
      <c r="C201" s="18"/>
      <c r="D201" s="18"/>
      <c r="E201" s="18"/>
      <c r="F201" s="18"/>
      <c r="G201" s="18"/>
      <c r="H201" s="18"/>
      <c r="I201" s="21"/>
      <c r="J201" s="18"/>
      <c r="K201" s="18"/>
      <c r="L201" s="18"/>
      <c r="M201" s="18"/>
    </row>
    <row r="202" spans="1:13">
      <c r="A202" s="18"/>
      <c r="B202" s="18"/>
      <c r="C202" s="18"/>
      <c r="D202" s="18"/>
      <c r="E202" s="18"/>
      <c r="F202" s="18"/>
      <c r="G202" s="18"/>
      <c r="H202" s="18"/>
      <c r="I202" s="21"/>
      <c r="J202" s="18"/>
      <c r="K202" s="18"/>
      <c r="L202" s="18"/>
      <c r="M202" s="18"/>
    </row>
    <row r="203" spans="1:13">
      <c r="A203" s="18"/>
      <c r="B203" s="18"/>
      <c r="C203" s="18"/>
      <c r="D203" s="18"/>
      <c r="E203" s="18"/>
      <c r="F203" s="18"/>
      <c r="G203" s="18"/>
      <c r="H203" s="18"/>
      <c r="I203" s="21"/>
      <c r="J203" s="18"/>
      <c r="K203" s="18"/>
      <c r="L203" s="18"/>
      <c r="M203" s="18"/>
    </row>
    <row r="204" spans="1:13">
      <c r="A204" s="18"/>
      <c r="B204" s="18"/>
      <c r="C204" s="18"/>
      <c r="D204" s="18"/>
      <c r="E204" s="18"/>
      <c r="F204" s="18"/>
      <c r="G204" s="18"/>
      <c r="H204" s="18"/>
      <c r="I204" s="21"/>
      <c r="J204" s="18"/>
      <c r="K204" s="18"/>
      <c r="L204" s="18"/>
      <c r="M204" s="18"/>
    </row>
    <row r="205" spans="1:13">
      <c r="A205" s="18"/>
      <c r="B205" s="18"/>
      <c r="C205" s="18"/>
      <c r="D205" s="18"/>
      <c r="E205" s="18"/>
      <c r="F205" s="18"/>
      <c r="G205" s="18"/>
      <c r="H205" s="18"/>
      <c r="I205" s="21"/>
      <c r="J205" s="18"/>
      <c r="K205" s="18"/>
      <c r="L205" s="18"/>
      <c r="M205" s="18"/>
    </row>
    <row r="206" spans="1:13">
      <c r="A206" s="18"/>
      <c r="B206" s="18"/>
      <c r="C206" s="18"/>
      <c r="D206" s="18"/>
      <c r="E206" s="18"/>
      <c r="F206" s="18"/>
      <c r="G206" s="18"/>
      <c r="H206" s="18"/>
      <c r="I206" s="21"/>
      <c r="J206" s="18"/>
      <c r="K206" s="18"/>
      <c r="L206" s="18"/>
      <c r="M206" s="18"/>
    </row>
    <row r="207" spans="1:13">
      <c r="A207" s="18"/>
      <c r="B207" s="18"/>
      <c r="C207" s="18"/>
      <c r="D207" s="18"/>
      <c r="E207" s="18"/>
      <c r="F207" s="18"/>
      <c r="G207" s="18"/>
      <c r="H207" s="18"/>
      <c r="I207" s="21"/>
      <c r="J207" s="18"/>
      <c r="K207" s="18"/>
      <c r="L207" s="18"/>
      <c r="M207" s="18"/>
    </row>
    <row r="208" spans="1:13">
      <c r="A208" s="18"/>
      <c r="B208" s="18"/>
      <c r="C208" s="18"/>
      <c r="D208" s="18"/>
      <c r="E208" s="18"/>
      <c r="F208" s="18"/>
      <c r="G208" s="18"/>
      <c r="H208" s="18"/>
      <c r="I208" s="21"/>
      <c r="J208" s="18"/>
      <c r="K208" s="18"/>
      <c r="L208" s="18"/>
      <c r="M208" s="18"/>
    </row>
    <row r="209" spans="1:13">
      <c r="A209" s="18"/>
      <c r="B209" s="18"/>
      <c r="C209" s="18"/>
      <c r="D209" s="18"/>
      <c r="E209" s="18"/>
      <c r="F209" s="18"/>
      <c r="G209" s="18"/>
      <c r="H209" s="18"/>
      <c r="I209" s="21"/>
      <c r="J209" s="18"/>
      <c r="K209" s="18"/>
      <c r="L209" s="18"/>
      <c r="M209" s="18"/>
    </row>
    <row r="210" spans="1:13">
      <c r="A210" s="18"/>
      <c r="B210" s="18"/>
      <c r="C210" s="18"/>
      <c r="D210" s="18"/>
      <c r="E210" s="18"/>
      <c r="F210" s="18"/>
      <c r="G210" s="18"/>
      <c r="H210" s="18"/>
      <c r="I210" s="21"/>
      <c r="J210" s="18"/>
      <c r="K210" s="18"/>
      <c r="L210" s="18"/>
      <c r="M210" s="18"/>
    </row>
    <row r="211" spans="1:13">
      <c r="A211" s="18"/>
      <c r="B211" s="18"/>
      <c r="C211" s="18"/>
      <c r="D211" s="18"/>
      <c r="E211" s="18"/>
      <c r="F211" s="18"/>
      <c r="G211" s="18"/>
      <c r="H211" s="18"/>
      <c r="I211" s="21"/>
      <c r="J211" s="18"/>
      <c r="K211" s="18"/>
      <c r="L211" s="18"/>
      <c r="M211" s="18"/>
    </row>
    <row r="212" spans="1:13">
      <c r="A212" s="18"/>
      <c r="B212" s="18"/>
      <c r="C212" s="18"/>
      <c r="D212" s="18"/>
      <c r="E212" s="18"/>
      <c r="F212" s="18"/>
      <c r="G212" s="18"/>
      <c r="H212" s="18"/>
      <c r="I212" s="21"/>
      <c r="J212" s="18"/>
      <c r="K212" s="18"/>
      <c r="L212" s="18"/>
      <c r="M212" s="18"/>
    </row>
    <row r="213" spans="1:13">
      <c r="A213" s="18"/>
      <c r="B213" s="18"/>
      <c r="C213" s="18"/>
      <c r="D213" s="18"/>
      <c r="E213" s="18"/>
      <c r="F213" s="18"/>
      <c r="G213" s="18"/>
      <c r="H213" s="18"/>
      <c r="I213" s="21"/>
      <c r="J213" s="18"/>
      <c r="K213" s="18"/>
      <c r="L213" s="18"/>
      <c r="M213" s="18"/>
    </row>
    <row r="214" spans="1:13">
      <c r="A214" s="18"/>
      <c r="B214" s="18"/>
      <c r="C214" s="18"/>
      <c r="D214" s="18"/>
      <c r="E214" s="18"/>
      <c r="F214" s="18"/>
      <c r="G214" s="18"/>
      <c r="H214" s="18"/>
      <c r="I214" s="21"/>
      <c r="J214" s="18"/>
      <c r="K214" s="18"/>
      <c r="L214" s="18"/>
      <c r="M214" s="18"/>
    </row>
    <row r="215" spans="1:13">
      <c r="A215" s="18"/>
      <c r="B215" s="18"/>
      <c r="C215" s="18"/>
      <c r="D215" s="18"/>
      <c r="E215" s="18"/>
      <c r="F215" s="18"/>
      <c r="G215" s="18"/>
      <c r="H215" s="18"/>
      <c r="I215" s="21"/>
      <c r="J215" s="18"/>
      <c r="K215" s="18"/>
      <c r="L215" s="18"/>
      <c r="M215" s="18"/>
    </row>
    <row r="216" spans="1:13">
      <c r="A216" s="18"/>
      <c r="B216" s="18"/>
      <c r="C216" s="18"/>
      <c r="D216" s="18"/>
      <c r="E216" s="18"/>
      <c r="F216" s="18"/>
      <c r="G216" s="18"/>
      <c r="H216" s="18"/>
      <c r="I216" s="21"/>
      <c r="J216" s="18"/>
      <c r="K216" s="18"/>
      <c r="L216" s="18"/>
      <c r="M216" s="18"/>
    </row>
    <row r="217" spans="1:13">
      <c r="A217" s="18"/>
      <c r="B217" s="18"/>
      <c r="C217" s="18"/>
      <c r="D217" s="18"/>
      <c r="E217" s="18"/>
      <c r="F217" s="18"/>
      <c r="G217" s="18"/>
      <c r="H217" s="18"/>
      <c r="I217" s="21"/>
      <c r="J217" s="18"/>
      <c r="K217" s="18"/>
      <c r="L217" s="18"/>
      <c r="M217" s="18"/>
    </row>
    <row r="218" spans="1:13">
      <c r="A218" s="18"/>
      <c r="B218" s="18"/>
      <c r="C218" s="18"/>
      <c r="D218" s="18"/>
      <c r="E218" s="18"/>
      <c r="F218" s="18"/>
      <c r="G218" s="18"/>
      <c r="H218" s="18"/>
      <c r="I218" s="21"/>
      <c r="J218" s="18"/>
      <c r="K218" s="18"/>
      <c r="L218" s="18"/>
      <c r="M218" s="18"/>
    </row>
    <row r="219" spans="1:13">
      <c r="A219" s="18"/>
      <c r="B219" s="18"/>
      <c r="C219" s="18"/>
      <c r="D219" s="18"/>
      <c r="E219" s="18"/>
      <c r="F219" s="18"/>
      <c r="G219" s="18"/>
      <c r="H219" s="18"/>
      <c r="I219" s="21"/>
      <c r="J219" s="18"/>
      <c r="K219" s="18"/>
      <c r="L219" s="18"/>
      <c r="M219" s="18"/>
    </row>
    <row r="220" spans="1:13">
      <c r="A220" s="18"/>
      <c r="B220" s="18"/>
      <c r="C220" s="18"/>
      <c r="D220" s="18"/>
      <c r="E220" s="18"/>
      <c r="F220" s="18"/>
      <c r="G220" s="18"/>
      <c r="H220" s="18"/>
      <c r="I220" s="21"/>
      <c r="J220" s="18"/>
      <c r="K220" s="18"/>
      <c r="L220" s="18"/>
      <c r="M220" s="18"/>
    </row>
  </sheetData>
  <sheetProtection password="CC3D" sheet="1" objects="1"/>
  <autoFilter ref="A4:M137">
    <extLst/>
  </autoFilter>
  <mergeCells count="3">
    <mergeCell ref="A1:M1"/>
    <mergeCell ref="A2:M2"/>
    <mergeCell ref="A3:M3"/>
  </mergeCells>
  <conditionalFormatting sqref="A1:A4">
    <cfRule type="duplicateValues" dxfId="0" priority="4"/>
    <cfRule type="duplicateValues" dxfId="0" priority="3"/>
  </conditionalFormatting>
  <conditionalFormatting sqref="A5:A7 A8:A9 A10:A12 A13 A14 A15 A16 A17 A18:A19 A20 A21:A22 A23:A24 A25 A26 A27:A28 A29:A33 A34:A36 A37 A38:A43 A44:A45 A46:A50 A51:A53 A54 A55 A56:A62 A63 A64:A66 A67 A68:A69 A70 A71 A72:A73 A74:A75 A76 A77:A78 A79 A80:A82 A83 A84 A85 A86:A87 A88:A92 A93 A94:A95 A96:A97 A98 A99 A100:A101 A102:A103 A104:A113 A114 A115:A116 A117:A119 A120:A121 A122:A123">
    <cfRule type="duplicateValues" dxfId="1" priority="2"/>
  </conditionalFormatting>
  <conditionalFormatting sqref="A124 A125:A132 A133 A134:A137">
    <cfRule type="duplicateValues" dxfId="1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2024-09-30T07:52:04Z</dcterms:created>
  <dcterms:modified xsi:type="dcterms:W3CDTF">2024-09-30T07:52:18Z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C8A2196E5A8742458DE089DA08BE0C7C</vt:lpwstr>
  </property>
  <property fmtid="{D5CDD505-2E9C-101B-9397-08002B2CF9AE}" pid="3" name="KSOProductBuildVer">
    <vt:lpwstr>2052-11.8.2.12085</vt:lpwstr>
  </property>
</Properties>
</file>