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官峰村-登记公告" sheetId="1" r:id="rId1"/>
  </sheets>
  <definedNames>
    <definedName name="_xlnm._FilterDatabase" localSheetId="0" hidden="1">'官峰村-登记公告'!$A$3:$I$5</definedName>
    <definedName name="_xlnm.Print_Area" localSheetId="0">'官峰村-登记公告'!$A$1:$I$9</definedName>
    <definedName name="_xlnm.Print_Titles" localSheetId="0">'官峰村-登记公告'!$3:$3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<sst xmlns="http://schemas.openxmlformats.org/spreadsheetml/2006/main" count="24" uniqueCount="22">
  <si>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</si>
  <si>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</si>
  <si>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</si>
  <si>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</si>
  <si>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</si>
  <si>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</si>
  <si>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</si>
  <si>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</si>
  <si>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</si>
  <si>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</si>
  <si>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</si>
  <si>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陈国标</t>
  </si>
  <si>
    <t>441425197909****73</t>
  </si>
  <si>
    <t>441481111206JC01071</t>
  </si>
  <si>
    <t>广东省梅州市兴宁市新圩镇官峰村上窝8号</t>
  </si>
  <si>
    <t>宅基地使用权/房屋（构筑物）所有权</t>
  </si>
  <si>
    <t>住宅</t>
  </si>
  <si>
    <t>廖月兰
廖锦辉</t>
  </si>
  <si>
    <t>441425195908****6X
441481198701****76</t>
  </si>
  <si>
    <t>441481111206JC01430</t>
  </si>
  <si>
    <t>广东省梅州市兴宁市新圩镇官峰村下完小组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</si>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</sst>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9"/>
  <sheetViews>
    <sheetView tabSelected="1" workbookViewId="0">
      <selection activeCell="A4" sqref="$A4:$XFD5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45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147.25</v>
      </c>
      <c r="H4" s="16">
        <v>147.25</v>
      </c>
      <c r="I4" s="13" t="s">
        <v>16</v>
      </c>
    </row>
    <row r="5" ht="45" customHeight="1" spans="1:9">
      <c r="A5" s="12">
        <f>ROW()-3</f>
        <v>2</v>
      </c>
      <c r="B5" s="15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6">
        <v>323.17</v>
      </c>
      <c r="H5" s="16">
        <v>323.17</v>
      </c>
      <c r="I5" s="13" t="s">
        <v>16</v>
      </c>
    </row>
    <row r="6" s="1" customFormat="1" ht="25" customHeight="1" spans="1:5">
      <c r="A6" s="17"/>
      <c r="E6" s="18"/>
    </row>
    <row r="7" s="1" customFormat="1" ht="25" customHeight="1" spans="1:5">
      <c r="A7" s="17"/>
      <c r="E7" s="18"/>
    </row>
    <row r="8" s="1" customFormat="1" ht="25" customHeight="1" spans="1:9">
      <c r="A8" s="17"/>
      <c r="E8" s="18"/>
      <c r="G8" s="19" t="s">
        <v>21</v>
      </c>
      <c r="H8" s="19"/>
      <c r="I8" s="19"/>
    </row>
    <row r="9" s="1" customFormat="1" ht="25" customHeight="1" spans="1:9">
      <c r="A9" s="17"/>
      <c r="E9" s="18"/>
      <c r="G9" s="20">
        <v>45586</v>
      </c>
      <c r="H9" s="20"/>
      <c r="I9" s="20"/>
    </row>
  </sheetData>
  <autoFilter xmlns:etc="http://www.wps.cn/officeDocument/2017/etCustomData" ref="A3:I5" etc:filterBottomFollowUsedRange="0">
    <extLst/>
  </autoFilter>
  <mergeCells count="4">
    <mergeCell ref="A1:I1"/>
    <mergeCell ref="A2:I2"/>
    <mergeCell ref="G8:I8"/>
    <mergeCell ref="G9:I9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官峰村-登记公告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2024-10-31T08:02:57Z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88B5A3469BA444EE9F495640440EA7DC_11</vt:lpwstr>
  </property>
  <property fmtid="{D5CDD505-2E9C-101B-9397-08002B2CF9AE}" pid="3" name="KSOProductBuildVer">
    <vt:lpwstr>2052-12.1.0.18608</vt:lpwstr>
  </property>
</Properties>
</file>