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王村-登记公告" sheetId="1" r:id="rId1"/>
  </sheets>
  <definedNames>
    <definedName name="_xlnm._FilterDatabase" localSheetId="0" hidden="1">'王村-登记公告'!$A$3:$I$6</definedName>
    <definedName name="_xlnm.Print_Area" localSheetId="0">'王村-登记公告'!$A$1:$I$9</definedName>
    <definedName name="_xlnm.Print_Titles" localSheetId="0">'王村-登记公告'!$3:$3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<sst xmlns="http://schemas.openxmlformats.org/spreadsheetml/2006/main" count="24" uniqueCount="22">
  <si>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</si>
  <si>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</si>
  <si>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</si>
  <si>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</si>
  <si>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</si>
  <si>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</si>
  <si>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</si>
  <si>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</si>
  <si>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</si>
  <si>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</si>
  <si>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</si>
  <si>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曾德其
曾滔
范满招
陈裕红</t>
  </si>
  <si>
    <t>441425195401****7X
441481199110****17
441425193905****83
441425195208****82</t>
  </si>
  <si>
    <t>441481130222JC02554</t>
  </si>
  <si>
    <t>广东省梅州市兴宁市坭陂镇王村上村片小组</t>
  </si>
  <si>
    <t>宅基地使用权/房屋（构筑物）所有权</t>
  </si>
  <si>
    <t>住宅</t>
  </si>
  <si>
    <t>肖亮泉
肖勤
肖强</t>
  </si>
  <si>
    <t>441425195101****75
441425196707****93
441425196905****10</t>
  </si>
  <si>
    <t>441481130222JC02578</t>
  </si>
  <si>
    <t>广东省梅州市兴宁市坭陂镇王村中村片83号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</si>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</sst>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G10" sqref="G10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3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312.19</v>
      </c>
      <c r="H4" s="12">
        <v>297.56</v>
      </c>
      <c r="I4" s="15" t="s">
        <v>16</v>
      </c>
    </row>
    <row r="5" ht="50" customHeight="1" spans="1:9">
      <c r="A5" s="12">
        <f>ROW()-3</f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217.51</v>
      </c>
      <c r="H5" s="12">
        <v>207.35</v>
      </c>
      <c r="I5" s="15" t="s">
        <v>16</v>
      </c>
    </row>
    <row r="6" s="1" customFormat="1" ht="28" customHeight="1" spans="1:5">
      <c r="A6" s="17"/>
      <c r="E6" s="18"/>
    </row>
    <row r="7" s="1" customFormat="1" ht="28" customHeight="1" spans="1:5">
      <c r="A7" s="17"/>
      <c r="E7" s="18"/>
    </row>
    <row r="8" s="1" customFormat="1" ht="28" customHeight="1" spans="1:9">
      <c r="A8" s="17"/>
      <c r="E8" s="18"/>
      <c r="G8" s="19" t="s">
        <v>21</v>
      </c>
      <c r="H8" s="19"/>
      <c r="I8" s="19"/>
    </row>
    <row r="9" s="1" customFormat="1" ht="28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8:I8"/>
    <mergeCell ref="G9:I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王村-登记公告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24511643C79D48359C43AA7E0F16FE1A_11</vt:lpwstr>
  </property>
  <property fmtid="{D5CDD505-2E9C-101B-9397-08002B2CF9AE}" pid="3" name="KSOProductBuildVer">
    <vt:lpwstr>2052-12.1.0.18608</vt:lpwstr>
  </property>
</Properties>
</file>