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茶塘村-登记公告" sheetId="1" r:id="rId1"/>
  </sheets>
  <definedNames>
    <definedName name="_xlnm._FilterDatabase" localSheetId="0" hidden="1">'茶塘村-登记公告'!$A$3:$I$5</definedName>
    <definedName name="_xlnm.Print_Area" localSheetId="0">'茶塘村-登记公告'!$A$1:$I$9</definedName>
    <definedName name="_xlnm.Print_Titles" localSheetId="0">'茶塘村-登记公告'!$3:$3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<sst xmlns="http://schemas.openxmlformats.org/spreadsheetml/2006/main" count="24" uniqueCount="22">
  <si>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</si>
  <si>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</si>
  <si>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</si>
  <si>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</si>
  <si>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</si>
  <si>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</si>
  <si>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</si>
  <si>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</si>
  <si>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</si>
  <si>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</si>
  <si>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</si>
  <si>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谢新英</t>
  </si>
  <si>
    <t>441425197008****81</t>
  </si>
  <si>
    <t>441481001203JC93155</t>
  </si>
  <si>
    <t>广东省梅州市兴宁市新陂镇茶塘村锅炉下小组</t>
  </si>
  <si>
    <t>宅基地使用权/房屋（构筑物）所有权</t>
  </si>
  <si>
    <t>住宅</t>
  </si>
  <si>
    <t>李炎权</t>
  </si>
  <si>
    <t>/</t>
  </si>
  <si>
    <t>441481136208JC01714</t>
  </si>
  <si>
    <t>广东省梅州市兴宁市新陂镇茶塘村横楼3号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</si>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</sst>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F11" sqref="F1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5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52.97</v>
      </c>
      <c r="H4" s="16">
        <v>81.19</v>
      </c>
      <c r="I4" s="14" t="s">
        <v>16</v>
      </c>
    </row>
    <row r="5" s="2" customFormat="1" ht="45" customHeight="1" spans="1:9">
      <c r="A5" s="13">
        <f>ROW()-3</f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102.94</v>
      </c>
      <c r="H5" s="16">
        <v>208.91</v>
      </c>
      <c r="I5" s="14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2025-02-17T02:24:22Z</dcterms:created>
  <dcterms:modified xsi:type="dcterms:W3CDTF">2025-02-17T02:24:22Z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6CDD722C4EAF46FD8E723CF3CE7A4DA7_11</vt:lpwstr>
  </property>
  <property fmtid="{D5CDD505-2E9C-101B-9397-08002B2CF9AE}" pid="3" name="KSOProductBuildVer">
    <vt:lpwstr>2052-12.1.0.19770</vt:lpwstr>
  </property>
</Properties>
</file>