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册表" sheetId="3" r:id="rId1"/>
    <sheet name="Sheet1" sheetId="4" r:id="rId2"/>
  </sheets>
  <definedNames>
    <definedName name="_xlnm._FilterDatabase" localSheetId="0" hidden="1">名册表!$A$3:$E$59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<sst xmlns="http://schemas.openxmlformats.org/spreadsheetml/2006/main" count="1034" uniqueCount="446">
  <si>
    <t xml:space="preserve">
       2024年度兴宁市一级教师职称评审通过人员公示名单</t>
  </si>
  <si>
    <t>序号</t>
  </si>
  <si>
    <t>姓名</t>
  </si>
  <si>
    <t>工作单位</t>
  </si>
  <si>
    <t>申报职称资格名称</t>
  </si>
  <si>
    <t>彭子兰</t>
  </si>
  <si>
    <t>兴宁市黄陂中学</t>
  </si>
  <si>
    <t>高中历史一级教师</t>
  </si>
  <si>
    <t>罗晓平</t>
  </si>
  <si>
    <t>兴宁市齐昌中学</t>
  </si>
  <si>
    <t>初中历史一级教师</t>
  </si>
  <si>
    <t>周劝君</t>
  </si>
  <si>
    <t>兴宁市罗岗中学</t>
  </si>
  <si>
    <t>高中体育与健康一级教师</t>
  </si>
  <si>
    <t>杨智峰</t>
  </si>
  <si>
    <t>兴宁市叶塘中学</t>
  </si>
  <si>
    <t>张晓</t>
  </si>
  <si>
    <t>梅州高新区广梅园学校</t>
  </si>
  <si>
    <t>初中体育与健康一级教师</t>
  </si>
  <si>
    <t>黄萍珍</t>
  </si>
  <si>
    <t>朱炜彬</t>
  </si>
  <si>
    <t>兴宁市第十小学</t>
  </si>
  <si>
    <t>小学体育与健康一级教师</t>
  </si>
  <si>
    <t>王勉</t>
  </si>
  <si>
    <t>兴宁市罗浮中心小学</t>
  </si>
  <si>
    <t>古思</t>
  </si>
  <si>
    <t>吴伟浩</t>
  </si>
  <si>
    <t>兴宁市锦绣学校</t>
  </si>
  <si>
    <t>曾幸</t>
  </si>
  <si>
    <t>兴宁市齐昌小学</t>
  </si>
  <si>
    <t>叶翠娴</t>
  </si>
  <si>
    <t>高中美术一级教师</t>
  </si>
  <si>
    <t>黄婷</t>
  </si>
  <si>
    <t>小学美术 一级教师</t>
  </si>
  <si>
    <t>沈丽丹</t>
  </si>
  <si>
    <t>小学语文一级教师</t>
  </si>
  <si>
    <t>杨英华</t>
  </si>
  <si>
    <t>谢颖</t>
  </si>
  <si>
    <t>张丽宝</t>
  </si>
  <si>
    <t>潘保定</t>
  </si>
  <si>
    <t>兴宁市崇文学校</t>
  </si>
  <si>
    <t>初中数学一级教师</t>
  </si>
  <si>
    <t>曾蓉</t>
  </si>
  <si>
    <t>罗文东</t>
  </si>
  <si>
    <t>李艳</t>
  </si>
  <si>
    <t>兴宁市兴民中学</t>
  </si>
  <si>
    <t>刘桂芳</t>
  </si>
  <si>
    <t>小学数学一级教师</t>
  </si>
  <si>
    <t>曾思鑫</t>
  </si>
  <si>
    <t>王清</t>
  </si>
  <si>
    <t>何文超</t>
  </si>
  <si>
    <t>兴宁市国本学校</t>
  </si>
  <si>
    <t>罗远文</t>
  </si>
  <si>
    <t>黄文彤</t>
  </si>
  <si>
    <t>兴宁市卓越中英文学校</t>
  </si>
  <si>
    <t>庄帝花</t>
  </si>
  <si>
    <t>戴美兰</t>
  </si>
  <si>
    <t>高中英语一级教师</t>
  </si>
  <si>
    <t>曾桂玲</t>
  </si>
  <si>
    <t>初中英语一级教师</t>
  </si>
  <si>
    <t>曾柳慈</t>
  </si>
  <si>
    <t>兴宁市
齐昌中学</t>
  </si>
  <si>
    <t>何樱</t>
  </si>
  <si>
    <t>小学英语一级教师</t>
  </si>
  <si>
    <t>罗苑宜</t>
  </si>
  <si>
    <t>刘婷红</t>
  </si>
  <si>
    <t>袁文意</t>
  </si>
  <si>
    <t>兴宁市罗岗中心小学</t>
  </si>
  <si>
    <t>曾柳清</t>
  </si>
  <si>
    <t>初中物理一级教师</t>
  </si>
  <si>
    <t>肖定娴</t>
  </si>
  <si>
    <t>高中生物一级教师</t>
  </si>
  <si>
    <t>石凤</t>
  </si>
  <si>
    <t>初中生物一级教师</t>
  </si>
  <si>
    <t>刘丽娜</t>
  </si>
  <si>
    <t>陈洪</t>
  </si>
  <si>
    <t>初中信息技术一级教师</t>
  </si>
  <si>
    <t>廖百威</t>
  </si>
  <si>
    <t>兴宁市齐昌幼儿园</t>
  </si>
  <si>
    <t>幼儿园一级教师</t>
  </si>
  <si>
    <t>刘莹莹</t>
  </si>
  <si>
    <t>巫颖</t>
  </si>
  <si>
    <t>黄燕丹</t>
  </si>
  <si>
    <t>赖依婷</t>
  </si>
  <si>
    <t>李丽华</t>
  </si>
  <si>
    <t>钟幸</t>
  </si>
  <si>
    <t>兴宁市第一幼儿园</t>
  </si>
  <si>
    <t>杜红梅</t>
  </si>
  <si>
    <t>凌苏芳</t>
  </si>
  <si>
    <t>陈冰</t>
  </si>
  <si>
    <t>罗亚</t>
  </si>
  <si>
    <t>兴宁市龙田中心幼儿园</t>
  </si>
  <si>
    <t>温丽</t>
  </si>
  <si>
    <t>兴宁市文峰幼儿园</t>
  </si>
  <si>
    <t>石翠婷</t>
  </si>
  <si>
    <t>叶钰婷</t>
  </si>
  <si>
    <t>卢玲</t>
  </si>
  <si>
    <t>兴宁市径南中心幼儿园</t>
  </si>
  <si>
    <t>杨利媚</t>
  </si>
  <si>
    <t>兴宁市爱兴幼儿园</t>
  </si>
  <si>
    <t>性别</t>
  </si>
  <si>
    <t>身份证号码</t>
  </si>
  <si>
    <t>现工作单位</t>
  </si>
  <si>
    <t>参加工作时间</t>
  </si>
  <si>
    <t>学历</t>
  </si>
  <si>
    <t>现从事何专业技术工作</t>
  </si>
  <si>
    <t>现职称名称及评定时间</t>
  </si>
  <si>
    <t>现聘岗位及首聘时间</t>
  </si>
  <si>
    <t>申报专业
（学段+学科）</t>
  </si>
  <si>
    <t>申报资格</t>
  </si>
  <si>
    <t>联系电话</t>
  </si>
  <si>
    <t>审核
确认意见</t>
  </si>
  <si>
    <t>备注</t>
  </si>
  <si>
    <t>女</t>
  </si>
  <si>
    <t>441481199104231684</t>
  </si>
  <si>
    <t>韩山师范学院</t>
  </si>
  <si>
    <t>历史学</t>
  </si>
  <si>
    <t>本科
（学士）</t>
  </si>
  <si>
    <t>高中历史教育教学</t>
  </si>
  <si>
    <t>高中历史二级教师2016.08</t>
  </si>
  <si>
    <t>高中历史二级教师2016.09</t>
  </si>
  <si>
    <t>高中历史</t>
  </si>
  <si>
    <t>一级教师</t>
  </si>
  <si>
    <t>15014552101</t>
  </si>
  <si>
    <t>同意确认</t>
  </si>
  <si>
    <t>男</t>
  </si>
  <si>
    <t>441481198910053398</t>
  </si>
  <si>
    <t>初中历史教育教学工作</t>
  </si>
  <si>
    <t>初中历史二级教师2015.1</t>
  </si>
  <si>
    <t>初中历史二级教师2015.2</t>
  </si>
  <si>
    <t>初中历史</t>
  </si>
  <si>
    <t>18023532858</t>
  </si>
  <si>
    <t>441481198505041713</t>
  </si>
  <si>
    <t>广州体育学院</t>
  </si>
  <si>
    <t>体育教育</t>
  </si>
  <si>
    <t>大学本科（学士学位）</t>
  </si>
  <si>
    <t>高中体育与健康教育教学工作</t>
  </si>
  <si>
    <t>中学体育二级教师2010.12.30</t>
  </si>
  <si>
    <t>高中体育与健康二级教师2011.01</t>
  </si>
  <si>
    <t>高中体育与健康</t>
  </si>
  <si>
    <t>15916525409</t>
  </si>
  <si>
    <t>44148119840210681X</t>
  </si>
  <si>
    <t>嘉应学院</t>
  </si>
  <si>
    <t>本科</t>
  </si>
  <si>
    <t>高中体育与健康二级教师2009.11</t>
  </si>
  <si>
    <t>高中体育与健康二级教师2010.01</t>
  </si>
  <si>
    <t>631367</t>
  </si>
  <si>
    <t>445121199205275628</t>
  </si>
  <si>
    <t>大学本科学士</t>
  </si>
  <si>
    <t>初中体育与健康教学</t>
  </si>
  <si>
    <t>初中体育与健康二级教师2018.08</t>
  </si>
  <si>
    <t>初中体育与健康二级教师2019.01</t>
  </si>
  <si>
    <t>初中体育与健康</t>
  </si>
  <si>
    <t>13824553087</t>
  </si>
  <si>
    <t>441622199406104681</t>
  </si>
  <si>
    <t>华南师范大学</t>
  </si>
  <si>
    <t>体育教学</t>
  </si>
  <si>
    <t>研究生
（硕士）</t>
  </si>
  <si>
    <t>初中体育教育教学工作</t>
  </si>
  <si>
    <t>初中体育
二级教师
2019.09</t>
  </si>
  <si>
    <t>初中体育
二级教师
2019.11</t>
  </si>
  <si>
    <t>初中体育</t>
  </si>
  <si>
    <t>中级教师</t>
  </si>
  <si>
    <t>18814385994</t>
  </si>
  <si>
    <t>441481199004210392</t>
  </si>
  <si>
    <t>运动训练</t>
  </si>
  <si>
    <t>小学体育与健康教育教学工作</t>
  </si>
  <si>
    <t>小学体育与健康二级教师2019.11</t>
  </si>
  <si>
    <t>小学体育与健康二级教师2019.12</t>
  </si>
  <si>
    <t>小学体育与健康</t>
  </si>
  <si>
    <t>13430378075</t>
  </si>
  <si>
    <t>441481199404180356</t>
  </si>
  <si>
    <t>小学体育二级教师2020.12</t>
  </si>
  <si>
    <t>小学体育二级教师2021.03</t>
  </si>
  <si>
    <t>15007537273</t>
  </si>
  <si>
    <t>441481199212076474</t>
  </si>
  <si>
    <t>小学体育与健康教学</t>
  </si>
  <si>
    <t>小学体育与健康二级教师、2019.9</t>
  </si>
  <si>
    <t>小学体育与健康二级教师、2019.10</t>
  </si>
  <si>
    <t>18898645143</t>
  </si>
  <si>
    <t>441481199110291675</t>
  </si>
  <si>
    <t>本科（学士）</t>
  </si>
  <si>
    <t>小学体育与健康教学工作</t>
  </si>
  <si>
    <t>小学体育与健康二级教师2018.12</t>
  </si>
  <si>
    <t>小学体育与健康二级教师2019.04</t>
  </si>
  <si>
    <t>13923007673</t>
  </si>
  <si>
    <t>441481199008084856</t>
  </si>
  <si>
    <t>广东石油化工学院</t>
  </si>
  <si>
    <t>初中体育与健康二级教师2016.08</t>
  </si>
  <si>
    <t>初中体育与健康二级教师
2016.09</t>
  </si>
  <si>
    <t>13923001595</t>
  </si>
  <si>
    <t>441481198409102600</t>
  </si>
  <si>
    <t>美术学</t>
  </si>
  <si>
    <t>高中美术教育教学
工作</t>
  </si>
  <si>
    <t>高中美术二级教师
2009.11</t>
  </si>
  <si>
    <t>高中美术
二级教师
2009.12</t>
  </si>
  <si>
    <t>高中美术</t>
  </si>
  <si>
    <t xml:space="preserve">13411208206
</t>
  </si>
  <si>
    <t>441481198911110024</t>
  </si>
  <si>
    <t>广州大学松田学院</t>
  </si>
  <si>
    <t>艺术设计</t>
  </si>
  <si>
    <t>小学美术教育教学工作</t>
  </si>
  <si>
    <t>小学美术二级教师
2019.11</t>
  </si>
  <si>
    <t>小学美术
二级教师
2019.12</t>
  </si>
  <si>
    <t xml:space="preserve">小学美术 </t>
  </si>
  <si>
    <t>15218081900</t>
  </si>
  <si>
    <t>44140219900608024X</t>
  </si>
  <si>
    <t>小学教育</t>
  </si>
  <si>
    <t>小学语文教育教学工作</t>
  </si>
  <si>
    <t>小学语文二级教师2016.08</t>
  </si>
  <si>
    <t>小学语文二级教师2016.09</t>
  </si>
  <si>
    <t>小学语文</t>
  </si>
  <si>
    <t>18813799669</t>
  </si>
  <si>
    <t>441424198804055587</t>
  </si>
  <si>
    <t>汉语言文学</t>
  </si>
  <si>
    <t>小学语文教学</t>
  </si>
  <si>
    <t>中学语文二级 2012.7</t>
  </si>
  <si>
    <t>初中语文二级2012.12</t>
  </si>
  <si>
    <t>15986498448</t>
  </si>
  <si>
    <t>441421199111112222</t>
  </si>
  <si>
    <t>吉林大学珠海学院</t>
  </si>
  <si>
    <t>小学语文二级教师2019.09</t>
  </si>
  <si>
    <t>小学语文二级教师2020.03</t>
  </si>
  <si>
    <t>15218088825</t>
  </si>
  <si>
    <t>441422199012250626</t>
  </si>
  <si>
    <t>小学语文二级教师2014.12</t>
  </si>
  <si>
    <t>小学语文二级教师
2015.09</t>
  </si>
  <si>
    <t>13560976287</t>
  </si>
  <si>
    <t>王倩倩</t>
  </si>
  <si>
    <t>441481199306135105</t>
  </si>
  <si>
    <t>兴宁市南新小学</t>
  </si>
  <si>
    <t>新闻学</t>
  </si>
  <si>
    <t>幼儿园二级教师2019.11</t>
  </si>
  <si>
    <t>小学语文二级教师2029.12</t>
  </si>
  <si>
    <t>15807535080</t>
  </si>
  <si>
    <t>441481198608313873</t>
  </si>
  <si>
    <t>数学与应用数学</t>
  </si>
  <si>
    <t>初中数学教育教学工作</t>
  </si>
  <si>
    <t>初中数学二级教师2010.12</t>
  </si>
  <si>
    <t>初中数学二级教师2011.1</t>
  </si>
  <si>
    <t>初中数学</t>
  </si>
  <si>
    <t>13750598685</t>
  </si>
  <si>
    <t>441481198404122741</t>
  </si>
  <si>
    <t>初中数学二级教师2009.02</t>
  </si>
  <si>
    <t>初中数学二级教师2011.01</t>
  </si>
  <si>
    <t>13750576998</t>
  </si>
  <si>
    <t>44148119860620485X</t>
  </si>
  <si>
    <t>中学数学教育教学工作</t>
  </si>
  <si>
    <t>中学数学二级教师2010.12</t>
  </si>
  <si>
    <t>15119347155</t>
  </si>
  <si>
    <t>441481199009295508</t>
  </si>
  <si>
    <t>初中数学二级教师2016.12</t>
  </si>
  <si>
    <t>初中数学二级教师2017.01</t>
  </si>
  <si>
    <t>441424199312293508</t>
  </si>
  <si>
    <t>英语</t>
  </si>
  <si>
    <t>小学数学教育教学工作</t>
  </si>
  <si>
    <t>小学数学二级教师2018.10</t>
  </si>
  <si>
    <t>小学数学二级教师2018.12</t>
  </si>
  <si>
    <t>小学数学</t>
  </si>
  <si>
    <t>15218052157</t>
  </si>
  <si>
    <t>441481199405264156</t>
  </si>
  <si>
    <t>肇庆学院</t>
  </si>
  <si>
    <t>小学数学二级教师2019.01</t>
  </si>
  <si>
    <t>18813792002</t>
  </si>
  <si>
    <t>441481198612065104</t>
  </si>
  <si>
    <t>小数学二级教师2010.12</t>
  </si>
  <si>
    <t>小学数学二级教师2011.08</t>
  </si>
  <si>
    <t>13322660551</t>
  </si>
  <si>
    <t>441481198809192270</t>
  </si>
  <si>
    <t>小学数学二级教师
2018.11</t>
  </si>
  <si>
    <t>13670781052</t>
  </si>
  <si>
    <t>441481199201023350</t>
  </si>
  <si>
    <t>小学数学二级教师2019.05</t>
  </si>
  <si>
    <t>13750524170</t>
  </si>
  <si>
    <t>445224199409085169</t>
  </si>
  <si>
    <t>小学信息技术二级教师
2016.09</t>
  </si>
  <si>
    <t>小学信息技术二级教师
2016.10</t>
  </si>
  <si>
    <t>18811803528</t>
  </si>
  <si>
    <t>445222198910120645</t>
  </si>
  <si>
    <t>数学教育</t>
  </si>
  <si>
    <t>小学信息技术二级教师
2018.07</t>
  </si>
  <si>
    <t>小学数学二级教师2018.08</t>
  </si>
  <si>
    <t>15118462609</t>
  </si>
  <si>
    <t>441424199008122843</t>
  </si>
  <si>
    <t>梅州嘉应学院</t>
  </si>
  <si>
    <t>专科</t>
  </si>
  <si>
    <t>小学数学二级教师
2019.11</t>
  </si>
  <si>
    <t>小学数学二级教师2019.12</t>
  </si>
  <si>
    <t>13923001067</t>
  </si>
  <si>
    <t>441481198512240745</t>
  </si>
  <si>
    <t>高中英语教育教学工作</t>
  </si>
  <si>
    <t>高中英语二级教师2010.12</t>
  </si>
  <si>
    <t>高中英语二级教师2011.01</t>
  </si>
  <si>
    <t>高中英语</t>
  </si>
  <si>
    <t>630652</t>
  </si>
  <si>
    <t>44148119870311272X</t>
  </si>
  <si>
    <t>本科(学士)</t>
  </si>
  <si>
    <t>初中英语教育教学工作</t>
  </si>
  <si>
    <t>初中英语二级教师 2011.10</t>
  </si>
  <si>
    <t>初中英语二级教师 2011.11</t>
  </si>
  <si>
    <t>初中英语</t>
  </si>
  <si>
    <t>13723627347</t>
  </si>
  <si>
    <t>441481198701204209</t>
  </si>
  <si>
    <t>初中英语二级教师2010.12</t>
  </si>
  <si>
    <t>初中英语
二级教师2011.01</t>
  </si>
  <si>
    <t>13670860554</t>
  </si>
  <si>
    <t>441481198308300026</t>
  </si>
  <si>
    <t>中央广播电视大学</t>
  </si>
  <si>
    <t xml:space="preserve">2010.7
</t>
  </si>
  <si>
    <t xml:space="preserve">小学英语教育教学工作
</t>
  </si>
  <si>
    <t>小学英语二级教师2011.11</t>
  </si>
  <si>
    <t>小学英语二级教师2012.01</t>
  </si>
  <si>
    <t>小学英语</t>
  </si>
  <si>
    <t>13670885632</t>
  </si>
  <si>
    <t>44142119881002274X</t>
  </si>
  <si>
    <t>华南理工大学广州汽车学院</t>
  </si>
  <si>
    <t>小学英语教育教学工作</t>
  </si>
  <si>
    <t>小学英语二级教师
2019.09</t>
  </si>
  <si>
    <t>小学英语二级教师
2019.12</t>
  </si>
  <si>
    <t>15089480721</t>
  </si>
  <si>
    <t>441481198711131162</t>
  </si>
  <si>
    <t>电子科技大学中山学院</t>
  </si>
  <si>
    <t>小学英语二级教师2019.01</t>
  </si>
  <si>
    <t>小学英语二级教师2019.02</t>
  </si>
  <si>
    <t>13726415324</t>
  </si>
  <si>
    <t>441481199408101686</t>
  </si>
  <si>
    <t>本科  （学士）</t>
  </si>
  <si>
    <t>小学英语二级教师
2018.12</t>
  </si>
  <si>
    <t>小学英语二级教师
2019.01</t>
  </si>
  <si>
    <t>18211461590</t>
  </si>
  <si>
    <t>441481199009132020</t>
  </si>
  <si>
    <t>物理学</t>
  </si>
  <si>
    <t>初中物理教育教学工作</t>
  </si>
  <si>
    <t>初中物理二级教师      2016.08</t>
  </si>
  <si>
    <t>初中物理二级教师      2016.09</t>
  </si>
  <si>
    <t>初中物理</t>
  </si>
  <si>
    <t>13825945824</t>
  </si>
  <si>
    <t>441481198511123643</t>
  </si>
  <si>
    <t>化学</t>
  </si>
  <si>
    <t>高中生物教育教学工作</t>
  </si>
  <si>
    <t>高中化学二级教师2010.12</t>
  </si>
  <si>
    <t>高中生物二级教师2011.01</t>
  </si>
  <si>
    <t>高中生物</t>
  </si>
  <si>
    <t>631366</t>
  </si>
  <si>
    <t>44148119840921440X</t>
  </si>
  <si>
    <t>广东技术师范学院</t>
  </si>
  <si>
    <t>教育技术学</t>
  </si>
  <si>
    <t>初中生物教育教学工作</t>
  </si>
  <si>
    <t>初中信息技术二级教师2007.11</t>
  </si>
  <si>
    <t>初中生物二级教师2011.08</t>
  </si>
  <si>
    <t>初中生物</t>
  </si>
  <si>
    <t>13536713140</t>
  </si>
  <si>
    <t>441481198104030706</t>
  </si>
  <si>
    <t>公共事业管理</t>
  </si>
  <si>
    <t xml:space="preserve">本科
</t>
  </si>
  <si>
    <t>初中数学二级教师2009.11</t>
  </si>
  <si>
    <t>初中生物二级教师
2010.01</t>
  </si>
  <si>
    <t>13539157329</t>
  </si>
  <si>
    <t>黄霞</t>
  </si>
  <si>
    <t>441481198401053867</t>
  </si>
  <si>
    <t>高中信息技术教育教学工作</t>
  </si>
  <si>
    <t>高中信息技术二级教师2008.11</t>
  </si>
  <si>
    <t>高中信息技术二级教师2008.12</t>
  </si>
  <si>
    <t>高中信息技术</t>
  </si>
  <si>
    <t>617096</t>
  </si>
  <si>
    <t>441481198709183131</t>
  </si>
  <si>
    <t>计算机科学与技术</t>
  </si>
  <si>
    <t>初中信息技术教育教学工作</t>
  </si>
  <si>
    <t>初中信息技术二级教师
2010.12</t>
  </si>
  <si>
    <t>初中信息技术二级教师
2011.01</t>
  </si>
  <si>
    <t>初中信息技术</t>
  </si>
  <si>
    <t>13690893507</t>
  </si>
  <si>
    <t>441424198909235314</t>
  </si>
  <si>
    <t>兴宁市     齐昌幼儿园</t>
  </si>
  <si>
    <t>幼儿园  体育教育教学工作</t>
  </si>
  <si>
    <t>幼儿园
二级教师  
2020.12</t>
  </si>
  <si>
    <t>幼儿园
二级教师  
2021.01</t>
  </si>
  <si>
    <t>幼儿园</t>
  </si>
  <si>
    <t>13824568300</t>
  </si>
  <si>
    <t>同意 确认</t>
  </si>
  <si>
    <t>441481199510170207</t>
  </si>
  <si>
    <t>学前教育</t>
  </si>
  <si>
    <t>幼儿园  教育教学工  作</t>
  </si>
  <si>
    <t>13560952586</t>
  </si>
  <si>
    <t>441481199807281987</t>
  </si>
  <si>
    <t>13750569504</t>
  </si>
  <si>
    <t>441424199803016062</t>
  </si>
  <si>
    <t>15812919740</t>
  </si>
  <si>
    <t>441481199808136108</t>
  </si>
  <si>
    <t>13798148914</t>
  </si>
  <si>
    <t>441481198509244163</t>
  </si>
  <si>
    <t>广东技术师范大学</t>
  </si>
  <si>
    <t>幼儿园
二级教师  
2019.09</t>
  </si>
  <si>
    <t>15219117191</t>
  </si>
  <si>
    <t>441481198502280022</t>
  </si>
  <si>
    <t>中山大学</t>
  </si>
  <si>
    <t>幼儿园教育教学工作</t>
  </si>
  <si>
    <t>幼儿园二级教师2019.12</t>
  </si>
  <si>
    <t>幼儿园二级教师2020.04</t>
  </si>
  <si>
    <t>18038589392</t>
  </si>
  <si>
    <t>360726199708150026</t>
  </si>
  <si>
    <t>舞蹈学</t>
  </si>
  <si>
    <t>17875510039</t>
  </si>
  <si>
    <t>360734199402112422</t>
  </si>
  <si>
    <t>江西师范大学</t>
  </si>
  <si>
    <t>中小学二级教师2018.09</t>
  </si>
  <si>
    <t>中小学二级教师2018.10</t>
  </si>
  <si>
    <t>15779860880</t>
  </si>
  <si>
    <t>445121199509014865</t>
  </si>
  <si>
    <t>幼儿园二级教师2020.12</t>
  </si>
  <si>
    <t>幼儿园二级教师                                      2021.01</t>
  </si>
  <si>
    <t>19022170901</t>
  </si>
  <si>
    <t>刁阳菁</t>
  </si>
  <si>
    <t>441425197606300360</t>
  </si>
  <si>
    <t xml:space="preserve">中国地质大学网络学院 </t>
  </si>
  <si>
    <t>初中语文二级教师
2009.11</t>
  </si>
  <si>
    <t>13826661789</t>
  </si>
  <si>
    <t>53232419900218002X</t>
  </si>
  <si>
    <t>玉溪师范学院</t>
  </si>
  <si>
    <t>音乐学</t>
  </si>
  <si>
    <t xml:space="preserve">小学音乐二级教师
2018.08 </t>
  </si>
  <si>
    <t xml:space="preserve">幼儿园
二级教师
2023.09 </t>
  </si>
  <si>
    <t>15819036019</t>
  </si>
  <si>
    <t>441481199608242264</t>
  </si>
  <si>
    <t>岭南师范学院</t>
  </si>
  <si>
    <t xml:space="preserve">本科
（学士） </t>
  </si>
  <si>
    <t>幼儿园
教育教学工作</t>
  </si>
  <si>
    <t>13690893024</t>
  </si>
  <si>
    <t>441481199712132487</t>
  </si>
  <si>
    <t>幼儿园
二级教师2020.12</t>
  </si>
  <si>
    <t>15768302544</t>
  </si>
  <si>
    <t>441481199506070369</t>
  </si>
  <si>
    <t>惠州学院</t>
  </si>
  <si>
    <t>15113467509</t>
  </si>
  <si>
    <t>441421199010316920</t>
  </si>
  <si>
    <t>教育技术学（师范）</t>
  </si>
  <si>
    <t>幼儿园全科教育教学工作</t>
  </si>
  <si>
    <t>小学信息技术二级教师
2016.08</t>
  </si>
  <si>
    <t>幼儿园
二级教师
2023.12</t>
  </si>
  <si>
    <t xml:space="preserve">幼儿园 </t>
  </si>
  <si>
    <t>15766011891</t>
  </si>
  <si>
    <t>441421199207112729</t>
  </si>
  <si>
    <t>东北师范大学</t>
  </si>
  <si>
    <t>幼儿园二级教师
2018.08</t>
  </si>
  <si>
    <t>幼儿园二级
教师
2018.08</t>
  </si>
  <si>
    <t>13719959590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</si>
</sst>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8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4" fillId="0" borderId="0"/>
    <xf numFmtId="0" fontId="14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33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 wrapText="1"/>
    </xf>
    <xf numFmtId="49" fontId="5" fillId="0" borderId="1" xfId="6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69" applyFont="1" applyFill="1" applyBorder="1" applyAlignment="1">
      <alignment horizontal="center" vertical="center" wrapText="1"/>
    </xf>
    <xf numFmtId="49" fontId="14" fillId="0" borderId="1" xfId="6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2" xfId="0" applyFont="1" applyBorder="1" applyAlignment="1" quotePrefix="1">
      <alignment horizontal="left" vertical="center" wrapText="1"/>
    </xf>
    <xf numFmtId="0" fontId="7" fillId="0" borderId="2" xfId="0" applyFont="1" applyBorder="1" applyAlignment="1" quotePrefix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13" xfId="50"/>
    <cellStyle name="常规 17" xfId="51"/>
    <cellStyle name="常规 2" xfId="52"/>
    <cellStyle name="常规 2 2" xfId="53"/>
    <cellStyle name="常规 2 2 2" xfId="54"/>
    <cellStyle name="常规 2 2 2 2" xfId="55"/>
    <cellStyle name="常规 2 3" xfId="56"/>
    <cellStyle name="常规 2 3 2" xfId="57"/>
    <cellStyle name="常规 2 4" xfId="58"/>
    <cellStyle name="常规 2 4 2" xfId="59"/>
    <cellStyle name="常规 2 5" xfId="60"/>
    <cellStyle name="常规 23" xfId="61"/>
    <cellStyle name="常规 24" xfId="62"/>
    <cellStyle name="常规 3" xfId="63"/>
    <cellStyle name="常规 3 2" xfId="64"/>
    <cellStyle name="常规 3 2 2" xfId="65"/>
    <cellStyle name="常规 3 3" xfId="66"/>
    <cellStyle name="常规 4" xfId="67"/>
    <cellStyle name="常规 5" xfId="68"/>
    <cellStyle name="常规 5 2" xfId="69"/>
    <cellStyle name="常规 5 3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workbookViewId="0">
      <selection activeCell="H6" sqref="H6"/>
    </sheetView>
  </sheetViews>
  <sheetFormatPr defaultColWidth="9" defaultRowHeight="13.5" outlineLevelCol="4"/>
  <cols>
    <col min="1" max="1" width="9.90833333333333" style="2" customWidth="1"/>
    <col min="2" max="2" width="15.1833333333333" style="2" customWidth="1"/>
    <col min="3" max="3" width="21.5416666666667" style="3" customWidth="1"/>
    <col min="4" max="4" width="39.1833333333333" style="2" customWidth="1"/>
    <col min="5" max="5" width="8.275" customWidth="1"/>
  </cols>
  <sheetData>
    <row r="1" s="30" customFormat="1" ht="50.25" customHeight="1" spans="1:4">
      <c r="A1" s="32" t="s">
        <v>0</v>
      </c>
      <c r="B1" s="33"/>
      <c r="C1" s="32"/>
      <c r="D1" s="33"/>
    </row>
    <row r="2" s="31" customFormat="1" ht="47.1" customHeight="1" spans="1:5">
      <c r="A2" s="7" t="s">
        <v>1</v>
      </c>
      <c r="B2" s="7" t="s">
        <v>2</v>
      </c>
      <c r="C2" s="7" t="s">
        <v>3</v>
      </c>
      <c r="D2" s="7" t="s">
        <v>4</v>
      </c>
      <c r="E2" s="34"/>
    </row>
    <row r="3" ht="35" customHeight="1" spans="1:5">
      <c r="A3" s="35">
        <v>1</v>
      </c>
      <c r="B3" s="36" t="s">
        <v>5</v>
      </c>
      <c r="C3" s="36" t="s">
        <v>6</v>
      </c>
      <c r="D3" s="37" t="s">
        <v>7</v>
      </c>
      <c r="E3" s="26"/>
    </row>
    <row r="4" ht="35" customHeight="1" spans="1:5">
      <c r="A4" s="35">
        <v>2</v>
      </c>
      <c r="B4" s="38" t="s">
        <v>8</v>
      </c>
      <c r="C4" s="38" t="s">
        <v>9</v>
      </c>
      <c r="D4" s="38" t="s">
        <v>10</v>
      </c>
      <c r="E4" s="26"/>
    </row>
    <row r="5" ht="35" customHeight="1" spans="1:5">
      <c r="A5" s="35">
        <v>3</v>
      </c>
      <c r="B5" s="38" t="s">
        <v>11</v>
      </c>
      <c r="C5" s="38" t="s">
        <v>12</v>
      </c>
      <c r="D5" s="38" t="s">
        <v>13</v>
      </c>
      <c r="E5" s="26"/>
    </row>
    <row r="6" ht="35" customHeight="1" spans="1:5">
      <c r="A6" s="35">
        <v>4</v>
      </c>
      <c r="B6" s="38" t="s">
        <v>14</v>
      </c>
      <c r="C6" s="38" t="s">
        <v>15</v>
      </c>
      <c r="D6" s="38" t="s">
        <v>13</v>
      </c>
      <c r="E6" s="26"/>
    </row>
    <row r="7" ht="35" customHeight="1" spans="1:5">
      <c r="A7" s="35">
        <v>5</v>
      </c>
      <c r="B7" s="38" t="s">
        <v>16</v>
      </c>
      <c r="C7" s="38" t="s">
        <v>17</v>
      </c>
      <c r="D7" s="38" t="s">
        <v>18</v>
      </c>
      <c r="E7" s="26"/>
    </row>
    <row r="8" ht="35" customHeight="1" spans="1:5">
      <c r="A8" s="35">
        <v>6</v>
      </c>
      <c r="B8" s="38" t="s">
        <v>19</v>
      </c>
      <c r="C8" s="38" t="s">
        <v>9</v>
      </c>
      <c r="D8" s="38" t="s">
        <v>18</v>
      </c>
      <c r="E8" s="26"/>
    </row>
    <row r="9" ht="35" customHeight="1" spans="1:5">
      <c r="A9" s="35">
        <v>7</v>
      </c>
      <c r="B9" s="38" t="s">
        <v>20</v>
      </c>
      <c r="C9" s="38" t="s">
        <v>21</v>
      </c>
      <c r="D9" s="38" t="s">
        <v>22</v>
      </c>
      <c r="E9" s="26"/>
    </row>
    <row r="10" ht="35" customHeight="1" spans="1:5">
      <c r="A10" s="35">
        <v>8</v>
      </c>
      <c r="B10" s="38" t="s">
        <v>23</v>
      </c>
      <c r="C10" s="38" t="s">
        <v>24</v>
      </c>
      <c r="D10" s="38" t="s">
        <v>22</v>
      </c>
      <c r="E10" s="26"/>
    </row>
    <row r="11" ht="35" customHeight="1" spans="1:5">
      <c r="A11" s="35">
        <v>9</v>
      </c>
      <c r="B11" s="38" t="s">
        <v>25</v>
      </c>
      <c r="C11" s="38" t="s">
        <v>17</v>
      </c>
      <c r="D11" s="38" t="s">
        <v>22</v>
      </c>
      <c r="E11" s="26"/>
    </row>
    <row r="12" ht="35" customHeight="1" spans="1:5">
      <c r="A12" s="35">
        <v>10</v>
      </c>
      <c r="B12" s="38" t="s">
        <v>26</v>
      </c>
      <c r="C12" s="38" t="s">
        <v>27</v>
      </c>
      <c r="D12" s="38" t="s">
        <v>22</v>
      </c>
      <c r="E12" s="26"/>
    </row>
    <row r="13" ht="35" customHeight="1" spans="1:5">
      <c r="A13" s="35">
        <v>11</v>
      </c>
      <c r="B13" s="39" t="s">
        <v>28</v>
      </c>
      <c r="C13" s="39" t="s">
        <v>29</v>
      </c>
      <c r="D13" s="39" t="s">
        <v>22</v>
      </c>
      <c r="E13" s="26"/>
    </row>
    <row r="14" ht="35" customHeight="1" spans="1:5">
      <c r="A14" s="35">
        <v>12</v>
      </c>
      <c r="B14" s="38" t="s">
        <v>30</v>
      </c>
      <c r="C14" s="38" t="s">
        <v>6</v>
      </c>
      <c r="D14" s="38" t="s">
        <v>31</v>
      </c>
      <c r="E14" s="26"/>
    </row>
    <row r="15" ht="35" customHeight="1" spans="1:5">
      <c r="A15" s="35">
        <v>13</v>
      </c>
      <c r="B15" s="38" t="s">
        <v>32</v>
      </c>
      <c r="C15" s="38" t="s">
        <v>17</v>
      </c>
      <c r="D15" s="38" t="s">
        <v>33</v>
      </c>
      <c r="E15" s="26"/>
    </row>
    <row r="16" ht="35" customHeight="1" spans="1:5">
      <c r="A16" s="35">
        <v>14</v>
      </c>
      <c r="B16" s="38" t="s">
        <v>34</v>
      </c>
      <c r="C16" s="38" t="s">
        <v>24</v>
      </c>
      <c r="D16" s="38" t="s">
        <v>35</v>
      </c>
      <c r="E16" s="26"/>
    </row>
    <row r="17" ht="35" customHeight="1" spans="1:5">
      <c r="A17" s="35">
        <v>15</v>
      </c>
      <c r="B17" s="38" t="s">
        <v>36</v>
      </c>
      <c r="C17" s="38" t="s">
        <v>17</v>
      </c>
      <c r="D17" s="38" t="s">
        <v>35</v>
      </c>
      <c r="E17" s="26"/>
    </row>
    <row r="18" ht="35" customHeight="1" spans="1:5">
      <c r="A18" s="35">
        <v>16</v>
      </c>
      <c r="B18" s="38" t="s">
        <v>37</v>
      </c>
      <c r="C18" s="38" t="s">
        <v>17</v>
      </c>
      <c r="D18" s="38" t="s">
        <v>35</v>
      </c>
      <c r="E18" s="26"/>
    </row>
    <row r="19" ht="35" customHeight="1" spans="1:5">
      <c r="A19" s="35">
        <v>17</v>
      </c>
      <c r="B19" s="38" t="s">
        <v>38</v>
      </c>
      <c r="C19" s="38" t="s">
        <v>27</v>
      </c>
      <c r="D19" s="38" t="s">
        <v>35</v>
      </c>
      <c r="E19" s="26"/>
    </row>
    <row r="20" ht="35" customHeight="1" spans="1:5">
      <c r="A20" s="35">
        <v>18</v>
      </c>
      <c r="B20" s="38" t="s">
        <v>39</v>
      </c>
      <c r="C20" s="38" t="s">
        <v>40</v>
      </c>
      <c r="D20" s="38" t="s">
        <v>41</v>
      </c>
      <c r="E20" s="26"/>
    </row>
    <row r="21" ht="35" customHeight="1" spans="1:5">
      <c r="A21" s="35">
        <v>19</v>
      </c>
      <c r="B21" s="38" t="s">
        <v>42</v>
      </c>
      <c r="C21" s="38" t="s">
        <v>9</v>
      </c>
      <c r="D21" s="38" t="s">
        <v>41</v>
      </c>
      <c r="E21" s="26"/>
    </row>
    <row r="22" ht="35" customHeight="1" spans="1:5">
      <c r="A22" s="35">
        <v>20</v>
      </c>
      <c r="B22" s="38" t="s">
        <v>43</v>
      </c>
      <c r="C22" s="38" t="s">
        <v>9</v>
      </c>
      <c r="D22" s="38" t="s">
        <v>41</v>
      </c>
      <c r="E22" s="26"/>
    </row>
    <row r="23" ht="35" customHeight="1" spans="1:5">
      <c r="A23" s="35">
        <v>21</v>
      </c>
      <c r="B23" s="38" t="s">
        <v>44</v>
      </c>
      <c r="C23" s="38" t="s">
        <v>45</v>
      </c>
      <c r="D23" s="38" t="s">
        <v>41</v>
      </c>
      <c r="E23" s="26"/>
    </row>
    <row r="24" ht="35" customHeight="1" spans="1:5">
      <c r="A24" s="35">
        <v>22</v>
      </c>
      <c r="B24" s="38" t="s">
        <v>46</v>
      </c>
      <c r="C24" s="38" t="s">
        <v>21</v>
      </c>
      <c r="D24" s="38" t="s">
        <v>47</v>
      </c>
      <c r="E24" s="26"/>
    </row>
    <row r="25" ht="35" customHeight="1" spans="1:5">
      <c r="A25" s="35">
        <v>23</v>
      </c>
      <c r="B25" s="38" t="s">
        <v>48</v>
      </c>
      <c r="C25" s="38" t="s">
        <v>21</v>
      </c>
      <c r="D25" s="38" t="s">
        <v>47</v>
      </c>
      <c r="E25" s="26"/>
    </row>
    <row r="26" ht="35" customHeight="1" spans="1:5">
      <c r="A26" s="35">
        <v>24</v>
      </c>
      <c r="B26" s="38" t="s">
        <v>49</v>
      </c>
      <c r="C26" s="38" t="s">
        <v>21</v>
      </c>
      <c r="D26" s="38" t="s">
        <v>47</v>
      </c>
      <c r="E26" s="26"/>
    </row>
    <row r="27" ht="35" customHeight="1" spans="1:5">
      <c r="A27" s="35">
        <v>25</v>
      </c>
      <c r="B27" s="38" t="s">
        <v>50</v>
      </c>
      <c r="C27" s="38" t="s">
        <v>51</v>
      </c>
      <c r="D27" s="38" t="s">
        <v>47</v>
      </c>
      <c r="E27" s="26"/>
    </row>
    <row r="28" ht="35" customHeight="1" spans="1:5">
      <c r="A28" s="35">
        <v>26</v>
      </c>
      <c r="B28" s="38" t="s">
        <v>52</v>
      </c>
      <c r="C28" s="38" t="s">
        <v>27</v>
      </c>
      <c r="D28" s="38" t="s">
        <v>47</v>
      </c>
      <c r="E28" s="26"/>
    </row>
    <row r="29" ht="35" customHeight="1" spans="1:5">
      <c r="A29" s="35">
        <v>27</v>
      </c>
      <c r="B29" s="38" t="s">
        <v>53</v>
      </c>
      <c r="C29" s="38" t="s">
        <v>54</v>
      </c>
      <c r="D29" s="38" t="s">
        <v>47</v>
      </c>
      <c r="E29" s="26"/>
    </row>
    <row r="30" ht="35" customHeight="1" spans="1:5">
      <c r="A30" s="35">
        <v>28</v>
      </c>
      <c r="B30" s="38" t="s">
        <v>55</v>
      </c>
      <c r="C30" s="38" t="s">
        <v>54</v>
      </c>
      <c r="D30" s="38" t="s">
        <v>47</v>
      </c>
      <c r="E30" s="26"/>
    </row>
    <row r="31" ht="35" customHeight="1" spans="1:5">
      <c r="A31" s="35">
        <v>29</v>
      </c>
      <c r="B31" s="38" t="s">
        <v>56</v>
      </c>
      <c r="C31" s="38" t="s">
        <v>54</v>
      </c>
      <c r="D31" s="38" t="s">
        <v>47</v>
      </c>
      <c r="E31" s="26"/>
    </row>
    <row r="32" ht="35" customHeight="1" spans="1:5">
      <c r="A32" s="35">
        <v>30</v>
      </c>
      <c r="B32" s="38" t="s">
        <v>44</v>
      </c>
      <c r="C32" s="38" t="s">
        <v>15</v>
      </c>
      <c r="D32" s="38" t="s">
        <v>57</v>
      </c>
      <c r="E32" s="26"/>
    </row>
    <row r="33" ht="35" customHeight="1" spans="1:5">
      <c r="A33" s="35">
        <v>31</v>
      </c>
      <c r="B33" s="38" t="s">
        <v>58</v>
      </c>
      <c r="C33" s="38" t="s">
        <v>27</v>
      </c>
      <c r="D33" s="38" t="s">
        <v>59</v>
      </c>
      <c r="E33" s="26"/>
    </row>
    <row r="34" ht="35" customHeight="1" spans="1:5">
      <c r="A34" s="35">
        <v>32</v>
      </c>
      <c r="B34" s="38" t="s">
        <v>60</v>
      </c>
      <c r="C34" s="38" t="s">
        <v>61</v>
      </c>
      <c r="D34" s="38" t="s">
        <v>59</v>
      </c>
      <c r="E34" s="26"/>
    </row>
    <row r="35" ht="35" customHeight="1" spans="1:5">
      <c r="A35" s="35">
        <v>33</v>
      </c>
      <c r="B35" s="38" t="s">
        <v>62</v>
      </c>
      <c r="C35" s="38" t="s">
        <v>21</v>
      </c>
      <c r="D35" s="38" t="s">
        <v>63</v>
      </c>
      <c r="E35" s="26"/>
    </row>
    <row r="36" ht="35" customHeight="1" spans="1:5">
      <c r="A36" s="35">
        <v>34</v>
      </c>
      <c r="B36" s="38" t="s">
        <v>64</v>
      </c>
      <c r="C36" s="38" t="s">
        <v>17</v>
      </c>
      <c r="D36" s="38" t="s">
        <v>63</v>
      </c>
      <c r="E36" s="26"/>
    </row>
    <row r="37" ht="35" customHeight="1" spans="1:5">
      <c r="A37" s="35">
        <v>35</v>
      </c>
      <c r="B37" s="38" t="s">
        <v>65</v>
      </c>
      <c r="C37" s="38" t="s">
        <v>54</v>
      </c>
      <c r="D37" s="38" t="s">
        <v>63</v>
      </c>
      <c r="E37" s="26"/>
    </row>
    <row r="38" ht="35" customHeight="1" spans="1:5">
      <c r="A38" s="35">
        <v>36</v>
      </c>
      <c r="B38" s="38" t="s">
        <v>66</v>
      </c>
      <c r="C38" s="38" t="s">
        <v>67</v>
      </c>
      <c r="D38" s="38" t="s">
        <v>63</v>
      </c>
      <c r="E38" s="26"/>
    </row>
    <row r="39" ht="35" customHeight="1" spans="1:5">
      <c r="A39" s="35">
        <v>37</v>
      </c>
      <c r="B39" s="38" t="s">
        <v>68</v>
      </c>
      <c r="C39" s="38" t="s">
        <v>27</v>
      </c>
      <c r="D39" s="38" t="s">
        <v>69</v>
      </c>
      <c r="E39" s="26"/>
    </row>
    <row r="40" ht="35" customHeight="1" spans="1:5">
      <c r="A40" s="35">
        <v>38</v>
      </c>
      <c r="B40" s="38" t="s">
        <v>70</v>
      </c>
      <c r="C40" s="38" t="s">
        <v>15</v>
      </c>
      <c r="D40" s="38" t="s">
        <v>71</v>
      </c>
      <c r="E40" s="26"/>
    </row>
    <row r="41" ht="35" customHeight="1" spans="1:5">
      <c r="A41" s="35">
        <v>39</v>
      </c>
      <c r="B41" s="38" t="s">
        <v>72</v>
      </c>
      <c r="C41" s="38" t="s">
        <v>45</v>
      </c>
      <c r="D41" s="38" t="s">
        <v>73</v>
      </c>
      <c r="E41" s="26"/>
    </row>
    <row r="42" ht="35" customHeight="1" spans="1:5">
      <c r="A42" s="35">
        <v>40</v>
      </c>
      <c r="B42" s="38" t="s">
        <v>74</v>
      </c>
      <c r="C42" s="38" t="s">
        <v>45</v>
      </c>
      <c r="D42" s="38" t="s">
        <v>73</v>
      </c>
      <c r="E42" s="26"/>
    </row>
    <row r="43" ht="35" customHeight="1" spans="1:5">
      <c r="A43" s="35">
        <v>41</v>
      </c>
      <c r="B43" s="40" t="s">
        <v>75</v>
      </c>
      <c r="C43" s="38" t="s">
        <v>45</v>
      </c>
      <c r="D43" s="40" t="s">
        <v>76</v>
      </c>
      <c r="E43" s="26"/>
    </row>
    <row r="44" ht="35" customHeight="1" spans="1:5">
      <c r="A44" s="35">
        <v>42</v>
      </c>
      <c r="B44" s="40" t="s">
        <v>77</v>
      </c>
      <c r="C44" s="38" t="s">
        <v>78</v>
      </c>
      <c r="D44" s="40" t="s">
        <v>79</v>
      </c>
      <c r="E44" s="26"/>
    </row>
    <row r="45" ht="35" customHeight="1" spans="1:5">
      <c r="A45" s="35">
        <v>43</v>
      </c>
      <c r="B45" s="40" t="s">
        <v>80</v>
      </c>
      <c r="C45" s="38" t="s">
        <v>78</v>
      </c>
      <c r="D45" s="40" t="s">
        <v>79</v>
      </c>
      <c r="E45" s="26"/>
    </row>
    <row r="46" ht="35" customHeight="1" spans="1:5">
      <c r="A46" s="35">
        <v>44</v>
      </c>
      <c r="B46" s="40" t="s">
        <v>81</v>
      </c>
      <c r="C46" s="38" t="s">
        <v>78</v>
      </c>
      <c r="D46" s="40" t="s">
        <v>79</v>
      </c>
      <c r="E46" s="26"/>
    </row>
    <row r="47" ht="35" customHeight="1" spans="1:5">
      <c r="A47" s="35">
        <v>45</v>
      </c>
      <c r="B47" s="40" t="s">
        <v>82</v>
      </c>
      <c r="C47" s="38" t="s">
        <v>78</v>
      </c>
      <c r="D47" s="40" t="s">
        <v>79</v>
      </c>
      <c r="E47" s="26"/>
    </row>
    <row r="48" ht="35" customHeight="1" spans="1:5">
      <c r="A48" s="35">
        <v>46</v>
      </c>
      <c r="B48" s="38" t="s">
        <v>83</v>
      </c>
      <c r="C48" s="38" t="s">
        <v>78</v>
      </c>
      <c r="D48" s="40" t="s">
        <v>79</v>
      </c>
      <c r="E48" s="26"/>
    </row>
    <row r="49" ht="35" customHeight="1" spans="1:5">
      <c r="A49" s="35">
        <v>47</v>
      </c>
      <c r="B49" s="38" t="s">
        <v>84</v>
      </c>
      <c r="C49" s="38" t="s">
        <v>78</v>
      </c>
      <c r="D49" s="40" t="s">
        <v>79</v>
      </c>
      <c r="E49" s="26"/>
    </row>
    <row r="50" ht="35" customHeight="1" spans="1:5">
      <c r="A50" s="35">
        <v>48</v>
      </c>
      <c r="B50" s="38" t="s">
        <v>85</v>
      </c>
      <c r="C50" s="38" t="s">
        <v>86</v>
      </c>
      <c r="D50" s="40" t="s">
        <v>79</v>
      </c>
      <c r="E50" s="26"/>
    </row>
    <row r="51" ht="35" customHeight="1" spans="1:5">
      <c r="A51" s="35">
        <v>49</v>
      </c>
      <c r="B51" s="38" t="s">
        <v>87</v>
      </c>
      <c r="C51" s="38" t="s">
        <v>86</v>
      </c>
      <c r="D51" s="40" t="s">
        <v>79</v>
      </c>
      <c r="E51" s="26"/>
    </row>
    <row r="52" ht="35" customHeight="1" spans="1:5">
      <c r="A52" s="35">
        <v>50</v>
      </c>
      <c r="B52" s="38" t="s">
        <v>88</v>
      </c>
      <c r="C52" s="38" t="s">
        <v>86</v>
      </c>
      <c r="D52" s="40" t="s">
        <v>79</v>
      </c>
      <c r="E52" s="26"/>
    </row>
    <row r="53" ht="35" customHeight="1" spans="1:5">
      <c r="A53" s="35">
        <v>51</v>
      </c>
      <c r="B53" s="38" t="s">
        <v>89</v>
      </c>
      <c r="C53" s="38" t="s">
        <v>86</v>
      </c>
      <c r="D53" s="40" t="s">
        <v>79</v>
      </c>
      <c r="E53" s="26"/>
    </row>
    <row r="54" ht="35" customHeight="1" spans="1:5">
      <c r="A54" s="35">
        <v>52</v>
      </c>
      <c r="B54" s="38" t="s">
        <v>90</v>
      </c>
      <c r="C54" s="38" t="s">
        <v>91</v>
      </c>
      <c r="D54" s="40" t="s">
        <v>79</v>
      </c>
      <c r="E54" s="26"/>
    </row>
    <row r="55" ht="35" customHeight="1" spans="1:5">
      <c r="A55" s="35">
        <v>53</v>
      </c>
      <c r="B55" s="38" t="s">
        <v>92</v>
      </c>
      <c r="C55" s="38" t="s">
        <v>93</v>
      </c>
      <c r="D55" s="40" t="s">
        <v>79</v>
      </c>
      <c r="E55" s="26"/>
    </row>
    <row r="56" ht="35" customHeight="1" spans="1:5">
      <c r="A56" s="35">
        <v>54</v>
      </c>
      <c r="B56" s="38" t="s">
        <v>94</v>
      </c>
      <c r="C56" s="38" t="s">
        <v>93</v>
      </c>
      <c r="D56" s="40" t="s">
        <v>79</v>
      </c>
      <c r="E56" s="26"/>
    </row>
    <row r="57" ht="35" customHeight="1" spans="1:5">
      <c r="A57" s="35">
        <v>55</v>
      </c>
      <c r="B57" s="38" t="s">
        <v>95</v>
      </c>
      <c r="C57" s="38" t="s">
        <v>93</v>
      </c>
      <c r="D57" s="40" t="s">
        <v>79</v>
      </c>
      <c r="E57" s="26"/>
    </row>
    <row r="58" ht="35" customHeight="1" spans="1:5">
      <c r="A58" s="35">
        <v>56</v>
      </c>
      <c r="B58" s="38" t="s">
        <v>96</v>
      </c>
      <c r="C58" s="38" t="s">
        <v>97</v>
      </c>
      <c r="D58" s="40" t="s">
        <v>79</v>
      </c>
      <c r="E58" s="26"/>
    </row>
    <row r="59" ht="35" customHeight="1" spans="1:5">
      <c r="A59" s="35">
        <v>57</v>
      </c>
      <c r="B59" s="38" t="s">
        <v>98</v>
      </c>
      <c r="C59" s="38" t="s">
        <v>99</v>
      </c>
      <c r="D59" s="40" t="s">
        <v>79</v>
      </c>
      <c r="E59" s="26"/>
    </row>
    <row r="61" spans="4:4">
      <c r="D61" s="41"/>
    </row>
  </sheetData>
  <mergeCells count="1">
    <mergeCell ref="A1:D1"/>
  </mergeCells>
  <conditionalFormatting sqref="A3:A59">
    <cfRule type="duplicateValues" dxfId="0" priority="1"/>
  </conditionalFormatting>
  <conditionalFormatting sqref="E3:E59">
    <cfRule type="duplicateValues" dxfId="0" priority="2"/>
  </conditionalFormatting>
  <pageMargins left="0.38125" right="0.102083333333333" top="0.172916666666667" bottom="0.239583333333333" header="0.314583333333333" footer="0.314583333333333"/>
  <pageSetup paperSize="9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4"/>
  <sheetViews>
    <sheetView topLeftCell="A50" workbookViewId="0">
      <selection activeCell="A2" sqref="A2:R61"/>
    </sheetView>
  </sheetViews>
  <sheetFormatPr defaultColWidth="9" defaultRowHeight="13.5"/>
  <cols>
    <col min="1" max="1" width="4.375" style="2" customWidth="1"/>
    <col min="2" max="2" width="7" style="2" customWidth="1"/>
    <col min="3" max="3" width="4.375" style="3" customWidth="1"/>
    <col min="4" max="4" width="16.875" style="3" customWidth="1"/>
    <col min="5" max="5" width="8.75833333333333" style="3" customWidth="1"/>
    <col min="6" max="6" width="8.25833333333333" style="3" customWidth="1"/>
    <col min="7" max="7" width="5.375" style="3" customWidth="1"/>
    <col min="8" max="8" width="4.875" style="3" customWidth="1"/>
    <col min="9" max="10" width="7.5" style="3" customWidth="1"/>
    <col min="11" max="11" width="7.125" style="3" customWidth="1"/>
    <col min="12" max="12" width="8.375" style="4" customWidth="1"/>
    <col min="13" max="13" width="9.25833333333333" style="5" customWidth="1"/>
    <col min="14" max="14" width="7.875" style="3" customWidth="1"/>
    <col min="15" max="15" width="5.375" style="3" customWidth="1"/>
    <col min="16" max="16" width="11" style="6" customWidth="1"/>
    <col min="17" max="17" width="6" style="3" customWidth="1"/>
    <col min="18" max="18" width="4.375" style="3" customWidth="1"/>
    <col min="19" max="19" width="8.275" customWidth="1"/>
  </cols>
  <sheetData>
    <row r="1" customFormat="1" ht="32.1" customHeight="1" spans="1:18">
      <c r="A1" s="7" t="s">
        <v>1</v>
      </c>
      <c r="B1" s="7" t="s">
        <v>2</v>
      </c>
      <c r="C1" s="7" t="s">
        <v>100</v>
      </c>
      <c r="D1" s="8" t="s">
        <v>101</v>
      </c>
      <c r="E1" s="7" t="s">
        <v>102</v>
      </c>
      <c r="F1" s="7" t="s">
        <v>103</v>
      </c>
      <c r="G1" s="9" t="s">
        <v>104</v>
      </c>
      <c r="H1" s="9" t="s">
        <v>104</v>
      </c>
      <c r="I1" s="9" t="s">
        <v>104</v>
      </c>
      <c r="J1" s="9" t="s">
        <v>104</v>
      </c>
      <c r="K1" s="7" t="s">
        <v>105</v>
      </c>
      <c r="L1" s="7" t="s">
        <v>106</v>
      </c>
      <c r="M1" s="18" t="s">
        <v>107</v>
      </c>
      <c r="N1" s="7" t="s">
        <v>108</v>
      </c>
      <c r="O1" s="7" t="s">
        <v>109</v>
      </c>
      <c r="P1" s="8" t="s">
        <v>110</v>
      </c>
      <c r="Q1" s="7" t="s">
        <v>111</v>
      </c>
      <c r="R1" s="7" t="s">
        <v>112</v>
      </c>
    </row>
    <row r="2" ht="49" customHeight="1" spans="1:19">
      <c r="A2" s="10">
        <v>1</v>
      </c>
      <c r="B2" s="11" t="s">
        <v>5</v>
      </c>
      <c r="C2" s="12" t="s">
        <v>113</v>
      </c>
      <c r="D2" s="12" t="s">
        <v>114</v>
      </c>
      <c r="E2" s="11" t="s">
        <v>6</v>
      </c>
      <c r="F2" s="13">
        <v>2014.08</v>
      </c>
      <c r="G2" s="13" t="s">
        <v>115</v>
      </c>
      <c r="H2" s="11" t="s">
        <v>116</v>
      </c>
      <c r="I2" s="13" t="s">
        <v>117</v>
      </c>
      <c r="J2" s="13">
        <v>2014.06</v>
      </c>
      <c r="K2" s="13" t="s">
        <v>118</v>
      </c>
      <c r="L2" s="12" t="s">
        <v>119</v>
      </c>
      <c r="M2" s="12" t="s">
        <v>120</v>
      </c>
      <c r="N2" s="12" t="s">
        <v>121</v>
      </c>
      <c r="O2" s="13" t="s">
        <v>122</v>
      </c>
      <c r="P2" s="19" t="s">
        <v>123</v>
      </c>
      <c r="Q2" s="24" t="s">
        <v>124</v>
      </c>
      <c r="R2" s="25"/>
      <c r="S2" s="26"/>
    </row>
    <row r="3" ht="42.75" customHeight="1" spans="1:19">
      <c r="A3" s="10">
        <v>2</v>
      </c>
      <c r="B3" s="13" t="s">
        <v>8</v>
      </c>
      <c r="C3" s="13" t="s">
        <v>125</v>
      </c>
      <c r="D3" s="42" t="s">
        <v>126</v>
      </c>
      <c r="E3" s="13" t="s">
        <v>9</v>
      </c>
      <c r="F3" s="13">
        <v>2013.08</v>
      </c>
      <c r="G3" s="13" t="s">
        <v>115</v>
      </c>
      <c r="H3" s="13" t="s">
        <v>116</v>
      </c>
      <c r="I3" s="13" t="s">
        <v>117</v>
      </c>
      <c r="J3" s="13">
        <v>2013.6</v>
      </c>
      <c r="K3" s="13" t="s">
        <v>127</v>
      </c>
      <c r="L3" s="13" t="s">
        <v>128</v>
      </c>
      <c r="M3" s="13" t="s">
        <v>129</v>
      </c>
      <c r="N3" s="13" t="s">
        <v>130</v>
      </c>
      <c r="O3" s="13" t="s">
        <v>122</v>
      </c>
      <c r="P3" s="19" t="s">
        <v>131</v>
      </c>
      <c r="Q3" s="13" t="s">
        <v>124</v>
      </c>
      <c r="R3" s="27"/>
      <c r="S3" s="26"/>
    </row>
    <row r="4" ht="42.75" customHeight="1" spans="1:19">
      <c r="A4" s="10">
        <v>3</v>
      </c>
      <c r="B4" s="13" t="s">
        <v>11</v>
      </c>
      <c r="C4" s="13" t="s">
        <v>125</v>
      </c>
      <c r="D4" s="42" t="s">
        <v>132</v>
      </c>
      <c r="E4" s="13" t="s">
        <v>12</v>
      </c>
      <c r="F4" s="13">
        <v>2009.08</v>
      </c>
      <c r="G4" s="13" t="s">
        <v>133</v>
      </c>
      <c r="H4" s="13" t="s">
        <v>134</v>
      </c>
      <c r="I4" s="13" t="s">
        <v>135</v>
      </c>
      <c r="J4" s="13">
        <v>2009.07</v>
      </c>
      <c r="K4" s="13" t="s">
        <v>136</v>
      </c>
      <c r="L4" s="13" t="s">
        <v>137</v>
      </c>
      <c r="M4" s="13" t="s">
        <v>138</v>
      </c>
      <c r="N4" s="13" t="s">
        <v>139</v>
      </c>
      <c r="O4" s="13" t="s">
        <v>122</v>
      </c>
      <c r="P4" s="19" t="s">
        <v>140</v>
      </c>
      <c r="Q4" s="13" t="s">
        <v>124</v>
      </c>
      <c r="R4" s="25"/>
      <c r="S4" s="26"/>
    </row>
    <row r="5" ht="49" customHeight="1" spans="1:19">
      <c r="A5" s="10">
        <v>4</v>
      </c>
      <c r="B5" s="13" t="s">
        <v>14</v>
      </c>
      <c r="C5" s="13" t="s">
        <v>125</v>
      </c>
      <c r="D5" s="13" t="s">
        <v>141</v>
      </c>
      <c r="E5" s="13" t="s">
        <v>15</v>
      </c>
      <c r="F5" s="13">
        <v>2008.8</v>
      </c>
      <c r="G5" s="13" t="s">
        <v>142</v>
      </c>
      <c r="H5" s="13" t="s">
        <v>134</v>
      </c>
      <c r="I5" s="13" t="s">
        <v>143</v>
      </c>
      <c r="J5" s="13">
        <v>2008.6</v>
      </c>
      <c r="K5" s="13" t="s">
        <v>136</v>
      </c>
      <c r="L5" s="13" t="s">
        <v>144</v>
      </c>
      <c r="M5" s="13" t="s">
        <v>145</v>
      </c>
      <c r="N5" s="13" t="s">
        <v>139</v>
      </c>
      <c r="O5" s="13" t="s">
        <v>122</v>
      </c>
      <c r="P5" s="19" t="s">
        <v>146</v>
      </c>
      <c r="Q5" s="13" t="s">
        <v>124</v>
      </c>
      <c r="R5" s="25"/>
      <c r="S5" s="26"/>
    </row>
    <row r="6" ht="42.75" customHeight="1" spans="1:19">
      <c r="A6" s="10">
        <v>5</v>
      </c>
      <c r="B6" s="13" t="s">
        <v>16</v>
      </c>
      <c r="C6" s="13" t="s">
        <v>113</v>
      </c>
      <c r="D6" s="42" t="s">
        <v>147</v>
      </c>
      <c r="E6" s="13" t="s">
        <v>17</v>
      </c>
      <c r="F6" s="13">
        <v>2017.08</v>
      </c>
      <c r="G6" s="13" t="s">
        <v>142</v>
      </c>
      <c r="H6" s="13" t="s">
        <v>134</v>
      </c>
      <c r="I6" s="13" t="s">
        <v>148</v>
      </c>
      <c r="J6" s="13">
        <v>2017.06</v>
      </c>
      <c r="K6" s="13" t="s">
        <v>149</v>
      </c>
      <c r="L6" s="13" t="s">
        <v>150</v>
      </c>
      <c r="M6" s="13" t="s">
        <v>151</v>
      </c>
      <c r="N6" s="13" t="s">
        <v>152</v>
      </c>
      <c r="O6" s="13" t="s">
        <v>122</v>
      </c>
      <c r="P6" s="19" t="s">
        <v>153</v>
      </c>
      <c r="Q6" s="13" t="s">
        <v>124</v>
      </c>
      <c r="R6" s="25"/>
      <c r="S6" s="26"/>
    </row>
    <row r="7" ht="42.75" customHeight="1" spans="1:19">
      <c r="A7" s="10">
        <v>6</v>
      </c>
      <c r="B7" s="13" t="s">
        <v>19</v>
      </c>
      <c r="C7" s="13" t="s">
        <v>113</v>
      </c>
      <c r="D7" s="42" t="s">
        <v>154</v>
      </c>
      <c r="E7" s="13" t="s">
        <v>9</v>
      </c>
      <c r="F7" s="13">
        <v>2018.09</v>
      </c>
      <c r="G7" s="13" t="s">
        <v>155</v>
      </c>
      <c r="H7" s="13" t="s">
        <v>156</v>
      </c>
      <c r="I7" s="13" t="s">
        <v>157</v>
      </c>
      <c r="J7" s="13">
        <v>2022.12</v>
      </c>
      <c r="K7" s="13" t="s">
        <v>158</v>
      </c>
      <c r="L7" s="13" t="s">
        <v>159</v>
      </c>
      <c r="M7" s="13" t="s">
        <v>160</v>
      </c>
      <c r="N7" s="13" t="s">
        <v>161</v>
      </c>
      <c r="O7" s="13" t="s">
        <v>162</v>
      </c>
      <c r="P7" s="19" t="s">
        <v>163</v>
      </c>
      <c r="Q7" s="13" t="s">
        <v>124</v>
      </c>
      <c r="R7" s="25"/>
      <c r="S7" s="26"/>
    </row>
    <row r="8" ht="42.75" customHeight="1" spans="1:19">
      <c r="A8" s="10">
        <v>7</v>
      </c>
      <c r="B8" s="13" t="s">
        <v>20</v>
      </c>
      <c r="C8" s="13" t="s">
        <v>125</v>
      </c>
      <c r="D8" s="42" t="s">
        <v>164</v>
      </c>
      <c r="E8" s="13" t="s">
        <v>21</v>
      </c>
      <c r="F8" s="13">
        <v>2018.08</v>
      </c>
      <c r="G8" s="13" t="s">
        <v>133</v>
      </c>
      <c r="H8" s="13" t="s">
        <v>165</v>
      </c>
      <c r="I8" s="13" t="s">
        <v>117</v>
      </c>
      <c r="J8" s="13">
        <v>2013.07</v>
      </c>
      <c r="K8" s="13" t="s">
        <v>166</v>
      </c>
      <c r="L8" s="13" t="s">
        <v>167</v>
      </c>
      <c r="M8" s="13" t="s">
        <v>168</v>
      </c>
      <c r="N8" s="13" t="s">
        <v>169</v>
      </c>
      <c r="O8" s="13" t="s">
        <v>122</v>
      </c>
      <c r="P8" s="19" t="s">
        <v>170</v>
      </c>
      <c r="Q8" s="13" t="s">
        <v>124</v>
      </c>
      <c r="R8" s="25"/>
      <c r="S8" s="26"/>
    </row>
    <row r="9" ht="42.75" customHeight="1" spans="1:19">
      <c r="A9" s="10">
        <v>8</v>
      </c>
      <c r="B9" s="13" t="s">
        <v>23</v>
      </c>
      <c r="C9" s="13" t="s">
        <v>125</v>
      </c>
      <c r="D9" s="42" t="s">
        <v>171</v>
      </c>
      <c r="E9" s="13" t="s">
        <v>24</v>
      </c>
      <c r="F9" s="13">
        <v>2018.08</v>
      </c>
      <c r="G9" s="13" t="s">
        <v>133</v>
      </c>
      <c r="H9" s="13" t="s">
        <v>165</v>
      </c>
      <c r="I9" s="13" t="s">
        <v>143</v>
      </c>
      <c r="J9" s="13">
        <v>2015.07</v>
      </c>
      <c r="K9" s="13" t="s">
        <v>166</v>
      </c>
      <c r="L9" s="13" t="s">
        <v>172</v>
      </c>
      <c r="M9" s="13" t="s">
        <v>173</v>
      </c>
      <c r="N9" s="13" t="s">
        <v>169</v>
      </c>
      <c r="O9" s="13" t="s">
        <v>122</v>
      </c>
      <c r="P9" s="19" t="s">
        <v>174</v>
      </c>
      <c r="Q9" s="13" t="s">
        <v>124</v>
      </c>
      <c r="R9" s="25"/>
      <c r="S9" s="26"/>
    </row>
    <row r="10" ht="42.75" customHeight="1" spans="1:19">
      <c r="A10" s="10">
        <v>9</v>
      </c>
      <c r="B10" s="13" t="s">
        <v>25</v>
      </c>
      <c r="C10" s="13" t="s">
        <v>125</v>
      </c>
      <c r="D10" s="42" t="s">
        <v>175</v>
      </c>
      <c r="E10" s="13" t="s">
        <v>17</v>
      </c>
      <c r="F10" s="13">
        <v>2011.12</v>
      </c>
      <c r="G10" s="13" t="s">
        <v>133</v>
      </c>
      <c r="H10" s="13" t="s">
        <v>134</v>
      </c>
      <c r="I10" s="13" t="s">
        <v>117</v>
      </c>
      <c r="J10" s="13">
        <v>2017.07</v>
      </c>
      <c r="K10" s="13" t="s">
        <v>176</v>
      </c>
      <c r="L10" s="13" t="s">
        <v>177</v>
      </c>
      <c r="M10" s="13" t="s">
        <v>178</v>
      </c>
      <c r="N10" s="13" t="s">
        <v>169</v>
      </c>
      <c r="O10" s="13" t="s">
        <v>122</v>
      </c>
      <c r="P10" s="19" t="s">
        <v>179</v>
      </c>
      <c r="Q10" s="13" t="s">
        <v>124</v>
      </c>
      <c r="R10" s="25"/>
      <c r="S10" s="26"/>
    </row>
    <row r="11" ht="51" customHeight="1" spans="1:19">
      <c r="A11" s="10">
        <v>10</v>
      </c>
      <c r="B11" s="13" t="s">
        <v>26</v>
      </c>
      <c r="C11" s="13" t="s">
        <v>125</v>
      </c>
      <c r="D11" s="42" t="s">
        <v>180</v>
      </c>
      <c r="E11" s="13" t="s">
        <v>27</v>
      </c>
      <c r="F11" s="13">
        <v>2016.08</v>
      </c>
      <c r="G11" s="13" t="s">
        <v>142</v>
      </c>
      <c r="H11" s="13" t="s">
        <v>134</v>
      </c>
      <c r="I11" s="13" t="s">
        <v>181</v>
      </c>
      <c r="J11" s="13">
        <v>2015.06</v>
      </c>
      <c r="K11" s="13" t="s">
        <v>182</v>
      </c>
      <c r="L11" s="13" t="s">
        <v>183</v>
      </c>
      <c r="M11" s="13" t="s">
        <v>184</v>
      </c>
      <c r="N11" s="13" t="s">
        <v>169</v>
      </c>
      <c r="O11" s="13" t="s">
        <v>122</v>
      </c>
      <c r="P11" s="19" t="s">
        <v>185</v>
      </c>
      <c r="Q11" s="13" t="s">
        <v>124</v>
      </c>
      <c r="R11" s="25"/>
      <c r="S11" s="26"/>
    </row>
    <row r="12" ht="42.75" customHeight="1" spans="1:19">
      <c r="A12" s="14">
        <v>11</v>
      </c>
      <c r="B12" s="15" t="s">
        <v>28</v>
      </c>
      <c r="C12" s="15" t="s">
        <v>125</v>
      </c>
      <c r="D12" s="43" t="s">
        <v>186</v>
      </c>
      <c r="E12" s="15" t="s">
        <v>29</v>
      </c>
      <c r="F12" s="15">
        <v>2015.08</v>
      </c>
      <c r="G12" s="15" t="s">
        <v>187</v>
      </c>
      <c r="H12" s="15" t="s">
        <v>134</v>
      </c>
      <c r="I12" s="15" t="s">
        <v>143</v>
      </c>
      <c r="J12" s="15">
        <v>2015.07</v>
      </c>
      <c r="K12" s="15" t="s">
        <v>169</v>
      </c>
      <c r="L12" s="15" t="s">
        <v>188</v>
      </c>
      <c r="M12" s="15" t="s">
        <v>189</v>
      </c>
      <c r="N12" s="15" t="s">
        <v>169</v>
      </c>
      <c r="O12" s="15" t="s">
        <v>122</v>
      </c>
      <c r="P12" s="20" t="s">
        <v>190</v>
      </c>
      <c r="Q12" s="15" t="s">
        <v>124</v>
      </c>
      <c r="R12" s="28"/>
      <c r="S12" s="26"/>
    </row>
    <row r="13" ht="42.75" customHeight="1" spans="1:19">
      <c r="A13" s="10">
        <v>12</v>
      </c>
      <c r="B13" s="13" t="s">
        <v>30</v>
      </c>
      <c r="C13" s="13" t="s">
        <v>113</v>
      </c>
      <c r="D13" s="42" t="s">
        <v>191</v>
      </c>
      <c r="E13" s="13" t="s">
        <v>6</v>
      </c>
      <c r="F13" s="13">
        <v>2007.08</v>
      </c>
      <c r="G13" s="13" t="s">
        <v>142</v>
      </c>
      <c r="H13" s="13" t="s">
        <v>192</v>
      </c>
      <c r="I13" s="13" t="s">
        <v>117</v>
      </c>
      <c r="J13" s="13">
        <v>2007.06</v>
      </c>
      <c r="K13" s="13" t="s">
        <v>193</v>
      </c>
      <c r="L13" s="13" t="s">
        <v>194</v>
      </c>
      <c r="M13" s="13" t="s">
        <v>195</v>
      </c>
      <c r="N13" s="13" t="s">
        <v>196</v>
      </c>
      <c r="O13" s="13" t="s">
        <v>122</v>
      </c>
      <c r="P13" s="19" t="s">
        <v>197</v>
      </c>
      <c r="Q13" s="13" t="s">
        <v>124</v>
      </c>
      <c r="R13" s="25"/>
      <c r="S13" s="26"/>
    </row>
    <row r="14" ht="42.75" customHeight="1" spans="1:19">
      <c r="A14" s="10">
        <v>13</v>
      </c>
      <c r="B14" s="13" t="s">
        <v>32</v>
      </c>
      <c r="C14" s="13" t="s">
        <v>113</v>
      </c>
      <c r="D14" s="42" t="s">
        <v>198</v>
      </c>
      <c r="E14" s="13" t="s">
        <v>17</v>
      </c>
      <c r="F14" s="13">
        <v>2018.08</v>
      </c>
      <c r="G14" s="13" t="s">
        <v>199</v>
      </c>
      <c r="H14" s="13" t="s">
        <v>200</v>
      </c>
      <c r="I14" s="13" t="s">
        <v>117</v>
      </c>
      <c r="J14" s="13">
        <v>2012.06</v>
      </c>
      <c r="K14" s="13" t="s">
        <v>201</v>
      </c>
      <c r="L14" s="13" t="s">
        <v>202</v>
      </c>
      <c r="M14" s="13" t="s">
        <v>203</v>
      </c>
      <c r="N14" s="13" t="s">
        <v>204</v>
      </c>
      <c r="O14" s="13" t="s">
        <v>122</v>
      </c>
      <c r="P14" s="19" t="s">
        <v>205</v>
      </c>
      <c r="Q14" s="13" t="s">
        <v>124</v>
      </c>
      <c r="R14" s="25"/>
      <c r="S14" s="26"/>
    </row>
    <row r="15" ht="42.75" customHeight="1" spans="1:19">
      <c r="A15" s="10">
        <v>14</v>
      </c>
      <c r="B15" s="13" t="s">
        <v>34</v>
      </c>
      <c r="C15" s="13" t="s">
        <v>113</v>
      </c>
      <c r="D15" s="13" t="s">
        <v>206</v>
      </c>
      <c r="E15" s="13" t="s">
        <v>24</v>
      </c>
      <c r="F15" s="13">
        <v>2014.08</v>
      </c>
      <c r="G15" s="13" t="s">
        <v>155</v>
      </c>
      <c r="H15" s="13" t="s">
        <v>207</v>
      </c>
      <c r="I15" s="13" t="s">
        <v>143</v>
      </c>
      <c r="J15" s="13">
        <v>2019.12</v>
      </c>
      <c r="K15" s="13" t="s">
        <v>208</v>
      </c>
      <c r="L15" s="13" t="s">
        <v>209</v>
      </c>
      <c r="M15" s="13" t="s">
        <v>210</v>
      </c>
      <c r="N15" s="13" t="s">
        <v>211</v>
      </c>
      <c r="O15" s="13" t="s">
        <v>122</v>
      </c>
      <c r="P15" s="19" t="s">
        <v>212</v>
      </c>
      <c r="Q15" s="13" t="s">
        <v>124</v>
      </c>
      <c r="R15" s="25"/>
      <c r="S15" s="26"/>
    </row>
    <row r="16" ht="42.75" customHeight="1" spans="1:19">
      <c r="A16" s="10">
        <v>15</v>
      </c>
      <c r="B16" s="13" t="s">
        <v>36</v>
      </c>
      <c r="C16" s="13" t="s">
        <v>113</v>
      </c>
      <c r="D16" s="42" t="s">
        <v>213</v>
      </c>
      <c r="E16" s="13" t="s">
        <v>17</v>
      </c>
      <c r="F16" s="13">
        <v>2011.8</v>
      </c>
      <c r="G16" s="13" t="s">
        <v>142</v>
      </c>
      <c r="H16" s="13" t="s">
        <v>214</v>
      </c>
      <c r="I16" s="13" t="s">
        <v>181</v>
      </c>
      <c r="J16" s="13">
        <v>2011.6</v>
      </c>
      <c r="K16" s="13" t="s">
        <v>215</v>
      </c>
      <c r="L16" s="13" t="s">
        <v>216</v>
      </c>
      <c r="M16" s="13" t="s">
        <v>217</v>
      </c>
      <c r="N16" s="13" t="s">
        <v>211</v>
      </c>
      <c r="O16" s="13" t="s">
        <v>122</v>
      </c>
      <c r="P16" s="19" t="s">
        <v>218</v>
      </c>
      <c r="Q16" s="13" t="s">
        <v>124</v>
      </c>
      <c r="R16" s="25"/>
      <c r="S16" s="26"/>
    </row>
    <row r="17" ht="42.75" customHeight="1" spans="1:19">
      <c r="A17" s="10">
        <v>16</v>
      </c>
      <c r="B17" s="13" t="s">
        <v>37</v>
      </c>
      <c r="C17" s="13" t="s">
        <v>113</v>
      </c>
      <c r="D17" s="42" t="s">
        <v>219</v>
      </c>
      <c r="E17" s="13" t="s">
        <v>17</v>
      </c>
      <c r="F17" s="13">
        <v>2018.09</v>
      </c>
      <c r="G17" s="13" t="s">
        <v>220</v>
      </c>
      <c r="H17" s="13" t="s">
        <v>214</v>
      </c>
      <c r="I17" s="13" t="s">
        <v>181</v>
      </c>
      <c r="J17" s="13">
        <v>2014.07</v>
      </c>
      <c r="K17" s="13" t="s">
        <v>215</v>
      </c>
      <c r="L17" s="13" t="s">
        <v>221</v>
      </c>
      <c r="M17" s="13" t="s">
        <v>222</v>
      </c>
      <c r="N17" s="13" t="s">
        <v>211</v>
      </c>
      <c r="O17" s="13" t="s">
        <v>162</v>
      </c>
      <c r="P17" s="19" t="s">
        <v>223</v>
      </c>
      <c r="Q17" s="13" t="s">
        <v>124</v>
      </c>
      <c r="R17" s="25"/>
      <c r="S17" s="26"/>
    </row>
    <row r="18" ht="42.75" customHeight="1" spans="1:19">
      <c r="A18" s="10">
        <v>17</v>
      </c>
      <c r="B18" s="13" t="s">
        <v>38</v>
      </c>
      <c r="C18" s="13" t="s">
        <v>113</v>
      </c>
      <c r="D18" s="42" t="s">
        <v>224</v>
      </c>
      <c r="E18" s="13" t="s">
        <v>27</v>
      </c>
      <c r="F18" s="13">
        <v>2013.08</v>
      </c>
      <c r="G18" s="13" t="s">
        <v>142</v>
      </c>
      <c r="H18" s="13" t="s">
        <v>207</v>
      </c>
      <c r="I18" s="13" t="s">
        <v>181</v>
      </c>
      <c r="J18" s="13">
        <v>2013.06</v>
      </c>
      <c r="K18" s="13" t="s">
        <v>208</v>
      </c>
      <c r="L18" s="13" t="s">
        <v>225</v>
      </c>
      <c r="M18" s="13" t="s">
        <v>226</v>
      </c>
      <c r="N18" s="13" t="s">
        <v>211</v>
      </c>
      <c r="O18" s="13" t="s">
        <v>122</v>
      </c>
      <c r="P18" s="19" t="s">
        <v>227</v>
      </c>
      <c r="Q18" s="13" t="s">
        <v>124</v>
      </c>
      <c r="R18" s="25"/>
      <c r="S18" s="26"/>
    </row>
    <row r="19" ht="42.75" customHeight="1" spans="1:19">
      <c r="A19" s="10">
        <v>18</v>
      </c>
      <c r="B19" s="13" t="s">
        <v>228</v>
      </c>
      <c r="C19" s="13" t="s">
        <v>113</v>
      </c>
      <c r="D19" s="42" t="s">
        <v>229</v>
      </c>
      <c r="E19" s="13" t="s">
        <v>230</v>
      </c>
      <c r="F19" s="13">
        <v>2018.08</v>
      </c>
      <c r="G19" s="13" t="s">
        <v>142</v>
      </c>
      <c r="H19" s="13" t="s">
        <v>231</v>
      </c>
      <c r="I19" s="13" t="s">
        <v>117</v>
      </c>
      <c r="J19" s="13">
        <v>2016.06</v>
      </c>
      <c r="K19" s="13" t="s">
        <v>208</v>
      </c>
      <c r="L19" s="13" t="s">
        <v>232</v>
      </c>
      <c r="M19" s="13" t="s">
        <v>233</v>
      </c>
      <c r="N19" s="13" t="s">
        <v>211</v>
      </c>
      <c r="O19" s="13" t="s">
        <v>122</v>
      </c>
      <c r="P19" s="19" t="s">
        <v>234</v>
      </c>
      <c r="Q19" s="13" t="s">
        <v>124</v>
      </c>
      <c r="R19" s="25"/>
      <c r="S19" s="26"/>
    </row>
    <row r="20" ht="42.75" customHeight="1" spans="1:19">
      <c r="A20" s="10">
        <v>19</v>
      </c>
      <c r="B20" s="13" t="s">
        <v>39</v>
      </c>
      <c r="C20" s="13" t="s">
        <v>125</v>
      </c>
      <c r="D20" s="42" t="s">
        <v>235</v>
      </c>
      <c r="E20" s="13" t="s">
        <v>40</v>
      </c>
      <c r="F20" s="13">
        <v>2009.08</v>
      </c>
      <c r="G20" s="13" t="s">
        <v>142</v>
      </c>
      <c r="H20" s="13" t="s">
        <v>236</v>
      </c>
      <c r="I20" s="13" t="s">
        <v>117</v>
      </c>
      <c r="J20" s="13">
        <v>2009.07</v>
      </c>
      <c r="K20" s="13" t="s">
        <v>237</v>
      </c>
      <c r="L20" s="13" t="s">
        <v>238</v>
      </c>
      <c r="M20" s="13" t="s">
        <v>239</v>
      </c>
      <c r="N20" s="13" t="s">
        <v>240</v>
      </c>
      <c r="O20" s="13" t="s">
        <v>162</v>
      </c>
      <c r="P20" s="19" t="s">
        <v>241</v>
      </c>
      <c r="Q20" s="13" t="s">
        <v>124</v>
      </c>
      <c r="R20" s="25"/>
      <c r="S20" s="26"/>
    </row>
    <row r="21" s="1" customFormat="1" ht="51" customHeight="1" spans="1:19">
      <c r="A21" s="10">
        <v>20</v>
      </c>
      <c r="B21" s="13" t="s">
        <v>42</v>
      </c>
      <c r="C21" s="13" t="s">
        <v>113</v>
      </c>
      <c r="D21" s="42" t="s">
        <v>242</v>
      </c>
      <c r="E21" s="13" t="s">
        <v>9</v>
      </c>
      <c r="F21" s="13">
        <v>2007.07</v>
      </c>
      <c r="G21" s="13" t="s">
        <v>115</v>
      </c>
      <c r="H21" s="13" t="s">
        <v>236</v>
      </c>
      <c r="I21" s="13" t="s">
        <v>117</v>
      </c>
      <c r="J21" s="13">
        <v>2007.07</v>
      </c>
      <c r="K21" s="13" t="s">
        <v>237</v>
      </c>
      <c r="L21" s="13" t="s">
        <v>243</v>
      </c>
      <c r="M21" s="13" t="s">
        <v>244</v>
      </c>
      <c r="N21" s="13" t="s">
        <v>240</v>
      </c>
      <c r="O21" s="13" t="s">
        <v>122</v>
      </c>
      <c r="P21" s="19" t="s">
        <v>245</v>
      </c>
      <c r="Q21" s="13" t="s">
        <v>124</v>
      </c>
      <c r="R21" s="25"/>
      <c r="S21" s="29"/>
    </row>
    <row r="22" ht="42.75" customHeight="1" spans="1:19">
      <c r="A22" s="10">
        <v>21</v>
      </c>
      <c r="B22" s="13" t="s">
        <v>43</v>
      </c>
      <c r="C22" s="13" t="s">
        <v>125</v>
      </c>
      <c r="D22" s="13" t="s">
        <v>246</v>
      </c>
      <c r="E22" s="13" t="s">
        <v>9</v>
      </c>
      <c r="F22" s="13">
        <v>2009.09</v>
      </c>
      <c r="G22" s="13" t="s">
        <v>142</v>
      </c>
      <c r="H22" s="13" t="s">
        <v>236</v>
      </c>
      <c r="I22" s="13" t="s">
        <v>117</v>
      </c>
      <c r="J22" s="13">
        <v>2009.09</v>
      </c>
      <c r="K22" s="13" t="s">
        <v>247</v>
      </c>
      <c r="L22" s="13" t="s">
        <v>248</v>
      </c>
      <c r="M22" s="13" t="s">
        <v>244</v>
      </c>
      <c r="N22" s="13" t="s">
        <v>240</v>
      </c>
      <c r="O22" s="13" t="s">
        <v>122</v>
      </c>
      <c r="P22" s="19" t="s">
        <v>249</v>
      </c>
      <c r="Q22" s="13" t="s">
        <v>124</v>
      </c>
      <c r="R22" s="25"/>
      <c r="S22" s="26"/>
    </row>
    <row r="23" ht="42.75" customHeight="1" spans="1:19">
      <c r="A23" s="10">
        <v>22</v>
      </c>
      <c r="B23" s="13" t="s">
        <v>44</v>
      </c>
      <c r="C23" s="13" t="s">
        <v>113</v>
      </c>
      <c r="D23" s="42" t="s">
        <v>250</v>
      </c>
      <c r="E23" s="13" t="s">
        <v>45</v>
      </c>
      <c r="F23" s="13">
        <v>2014.09</v>
      </c>
      <c r="G23" s="13" t="s">
        <v>142</v>
      </c>
      <c r="H23" s="13" t="s">
        <v>236</v>
      </c>
      <c r="I23" s="13" t="s">
        <v>143</v>
      </c>
      <c r="J23" s="13">
        <v>2014.06</v>
      </c>
      <c r="K23" s="13" t="s">
        <v>237</v>
      </c>
      <c r="L23" s="13" t="s">
        <v>251</v>
      </c>
      <c r="M23" s="13" t="s">
        <v>252</v>
      </c>
      <c r="N23" s="13" t="s">
        <v>240</v>
      </c>
      <c r="O23" s="13" t="s">
        <v>122</v>
      </c>
      <c r="P23" s="19"/>
      <c r="Q23" s="13" t="s">
        <v>124</v>
      </c>
      <c r="R23" s="25"/>
      <c r="S23" s="26"/>
    </row>
    <row r="24" ht="42.75" customHeight="1" spans="1:19">
      <c r="A24" s="10">
        <v>23</v>
      </c>
      <c r="B24" s="13" t="s">
        <v>46</v>
      </c>
      <c r="C24" s="13" t="s">
        <v>113</v>
      </c>
      <c r="D24" s="42" t="s">
        <v>253</v>
      </c>
      <c r="E24" s="13" t="s">
        <v>21</v>
      </c>
      <c r="F24" s="13">
        <v>2014.08</v>
      </c>
      <c r="G24" s="13" t="s">
        <v>142</v>
      </c>
      <c r="H24" s="13" t="s">
        <v>254</v>
      </c>
      <c r="I24" s="13" t="s">
        <v>143</v>
      </c>
      <c r="J24" s="13">
        <v>2018.07</v>
      </c>
      <c r="K24" s="13" t="s">
        <v>255</v>
      </c>
      <c r="L24" s="13" t="s">
        <v>256</v>
      </c>
      <c r="M24" s="13" t="s">
        <v>257</v>
      </c>
      <c r="N24" s="13" t="s">
        <v>258</v>
      </c>
      <c r="O24" s="13" t="s">
        <v>122</v>
      </c>
      <c r="P24" s="19" t="s">
        <v>259</v>
      </c>
      <c r="Q24" s="13" t="s">
        <v>124</v>
      </c>
      <c r="R24" s="25"/>
      <c r="S24" s="26"/>
    </row>
    <row r="25" ht="42.75" customHeight="1" spans="1:19">
      <c r="A25" s="10">
        <v>24</v>
      </c>
      <c r="B25" s="13" t="s">
        <v>48</v>
      </c>
      <c r="C25" s="13" t="s">
        <v>125</v>
      </c>
      <c r="D25" s="42" t="s">
        <v>260</v>
      </c>
      <c r="E25" s="13" t="s">
        <v>21</v>
      </c>
      <c r="F25" s="13">
        <v>2017.08</v>
      </c>
      <c r="G25" s="13" t="s">
        <v>261</v>
      </c>
      <c r="H25" s="13" t="s">
        <v>207</v>
      </c>
      <c r="I25" s="13" t="s">
        <v>143</v>
      </c>
      <c r="J25" s="13">
        <v>2017.06</v>
      </c>
      <c r="K25" s="13" t="s">
        <v>255</v>
      </c>
      <c r="L25" s="13" t="s">
        <v>257</v>
      </c>
      <c r="M25" s="13" t="s">
        <v>262</v>
      </c>
      <c r="N25" s="13" t="s">
        <v>258</v>
      </c>
      <c r="O25" s="13" t="s">
        <v>122</v>
      </c>
      <c r="P25" s="19" t="s">
        <v>263</v>
      </c>
      <c r="Q25" s="13" t="s">
        <v>124</v>
      </c>
      <c r="R25" s="25"/>
      <c r="S25" s="26"/>
    </row>
    <row r="26" ht="42.75" customHeight="1" spans="1:19">
      <c r="A26" s="10">
        <v>25</v>
      </c>
      <c r="B26" s="13" t="s">
        <v>49</v>
      </c>
      <c r="C26" s="13" t="s">
        <v>113</v>
      </c>
      <c r="D26" s="42" t="s">
        <v>264</v>
      </c>
      <c r="E26" s="13" t="s">
        <v>21</v>
      </c>
      <c r="F26" s="13">
        <v>2009.08</v>
      </c>
      <c r="G26" s="13" t="s">
        <v>142</v>
      </c>
      <c r="H26" s="13" t="s">
        <v>236</v>
      </c>
      <c r="I26" s="13" t="s">
        <v>117</v>
      </c>
      <c r="J26" s="13">
        <v>2009.06</v>
      </c>
      <c r="K26" s="13" t="s">
        <v>255</v>
      </c>
      <c r="L26" s="13" t="s">
        <v>265</v>
      </c>
      <c r="M26" s="13" t="s">
        <v>266</v>
      </c>
      <c r="N26" s="13" t="s">
        <v>258</v>
      </c>
      <c r="O26" s="13" t="s">
        <v>122</v>
      </c>
      <c r="P26" s="19" t="s">
        <v>267</v>
      </c>
      <c r="Q26" s="13" t="s">
        <v>124</v>
      </c>
      <c r="R26" s="25"/>
      <c r="S26" s="26"/>
    </row>
    <row r="27" ht="42.75" customHeight="1" spans="1:19">
      <c r="A27" s="10">
        <v>26</v>
      </c>
      <c r="B27" s="13" t="s">
        <v>50</v>
      </c>
      <c r="C27" s="13" t="s">
        <v>125</v>
      </c>
      <c r="D27" s="42" t="s">
        <v>268</v>
      </c>
      <c r="E27" s="13" t="s">
        <v>51</v>
      </c>
      <c r="F27" s="13">
        <v>2014.08</v>
      </c>
      <c r="G27" s="13" t="s">
        <v>142</v>
      </c>
      <c r="H27" s="13" t="s">
        <v>236</v>
      </c>
      <c r="I27" s="13" t="s">
        <v>117</v>
      </c>
      <c r="J27" s="13">
        <v>2014.06</v>
      </c>
      <c r="K27" s="13" t="s">
        <v>255</v>
      </c>
      <c r="L27" s="13" t="s">
        <v>269</v>
      </c>
      <c r="M27" s="13" t="s">
        <v>269</v>
      </c>
      <c r="N27" s="13" t="s">
        <v>258</v>
      </c>
      <c r="O27" s="13" t="s">
        <v>122</v>
      </c>
      <c r="P27" s="19" t="s">
        <v>270</v>
      </c>
      <c r="Q27" s="13" t="s">
        <v>124</v>
      </c>
      <c r="R27" s="25"/>
      <c r="S27" s="26"/>
    </row>
    <row r="28" ht="42.75" customHeight="1" spans="1:19">
      <c r="A28" s="10">
        <v>27</v>
      </c>
      <c r="B28" s="13" t="s">
        <v>52</v>
      </c>
      <c r="C28" s="13" t="s">
        <v>125</v>
      </c>
      <c r="D28" s="42" t="s">
        <v>271</v>
      </c>
      <c r="E28" s="13" t="s">
        <v>27</v>
      </c>
      <c r="F28" s="13">
        <v>2016.08</v>
      </c>
      <c r="G28" s="13" t="s">
        <v>142</v>
      </c>
      <c r="H28" s="13" t="s">
        <v>236</v>
      </c>
      <c r="I28" s="13" t="s">
        <v>181</v>
      </c>
      <c r="J28" s="13">
        <v>2016.06</v>
      </c>
      <c r="K28" s="13" t="s">
        <v>255</v>
      </c>
      <c r="L28" s="13" t="s">
        <v>262</v>
      </c>
      <c r="M28" s="13" t="s">
        <v>272</v>
      </c>
      <c r="N28" s="13" t="s">
        <v>258</v>
      </c>
      <c r="O28" s="13" t="s">
        <v>122</v>
      </c>
      <c r="P28" s="19" t="s">
        <v>273</v>
      </c>
      <c r="Q28" s="13" t="s">
        <v>124</v>
      </c>
      <c r="R28" s="25"/>
      <c r="S28" s="26"/>
    </row>
    <row r="29" ht="42.75" customHeight="1" spans="1:19">
      <c r="A29" s="10">
        <v>28</v>
      </c>
      <c r="B29" s="13" t="s">
        <v>53</v>
      </c>
      <c r="C29" s="13" t="s">
        <v>113</v>
      </c>
      <c r="D29" s="42" t="s">
        <v>274</v>
      </c>
      <c r="E29" s="13" t="s">
        <v>54</v>
      </c>
      <c r="F29" s="13">
        <v>2013.09</v>
      </c>
      <c r="G29" s="13" t="s">
        <v>115</v>
      </c>
      <c r="H29" s="13" t="s">
        <v>236</v>
      </c>
      <c r="I29" s="13" t="s">
        <v>143</v>
      </c>
      <c r="J29" s="13">
        <v>2021.01</v>
      </c>
      <c r="K29" s="13" t="s">
        <v>255</v>
      </c>
      <c r="L29" s="13" t="s">
        <v>275</v>
      </c>
      <c r="M29" s="13" t="s">
        <v>276</v>
      </c>
      <c r="N29" s="13" t="s">
        <v>258</v>
      </c>
      <c r="O29" s="13" t="s">
        <v>122</v>
      </c>
      <c r="P29" s="19" t="s">
        <v>277</v>
      </c>
      <c r="Q29" s="13" t="s">
        <v>124</v>
      </c>
      <c r="R29" s="25"/>
      <c r="S29" s="26"/>
    </row>
    <row r="30" ht="42.75" customHeight="1" spans="1:19">
      <c r="A30" s="10">
        <v>29</v>
      </c>
      <c r="B30" s="13" t="s">
        <v>55</v>
      </c>
      <c r="C30" s="13" t="s">
        <v>113</v>
      </c>
      <c r="D30" s="42" t="s">
        <v>278</v>
      </c>
      <c r="E30" s="13" t="s">
        <v>54</v>
      </c>
      <c r="F30" s="13">
        <v>2012.07</v>
      </c>
      <c r="G30" s="13" t="s">
        <v>115</v>
      </c>
      <c r="H30" s="13" t="s">
        <v>279</v>
      </c>
      <c r="I30" s="13" t="s">
        <v>143</v>
      </c>
      <c r="J30" s="13">
        <v>2012.06</v>
      </c>
      <c r="K30" s="13" t="s">
        <v>255</v>
      </c>
      <c r="L30" s="13" t="s">
        <v>280</v>
      </c>
      <c r="M30" s="13" t="s">
        <v>281</v>
      </c>
      <c r="N30" s="13" t="s">
        <v>258</v>
      </c>
      <c r="O30" s="13" t="s">
        <v>122</v>
      </c>
      <c r="P30" s="19" t="s">
        <v>282</v>
      </c>
      <c r="Q30" s="13" t="s">
        <v>124</v>
      </c>
      <c r="R30" s="25"/>
      <c r="S30" s="26"/>
    </row>
    <row r="31" ht="42.75" customHeight="1" spans="1:19">
      <c r="A31" s="10">
        <v>30</v>
      </c>
      <c r="B31" s="13" t="s">
        <v>56</v>
      </c>
      <c r="C31" s="13" t="s">
        <v>113</v>
      </c>
      <c r="D31" s="42" t="s">
        <v>283</v>
      </c>
      <c r="E31" s="13" t="s">
        <v>54</v>
      </c>
      <c r="F31" s="13">
        <v>2013.09</v>
      </c>
      <c r="G31" s="13" t="s">
        <v>284</v>
      </c>
      <c r="H31" s="13" t="s">
        <v>279</v>
      </c>
      <c r="I31" s="13" t="s">
        <v>285</v>
      </c>
      <c r="J31" s="13">
        <v>2013.06</v>
      </c>
      <c r="K31" s="13" t="s">
        <v>255</v>
      </c>
      <c r="L31" s="13" t="s">
        <v>286</v>
      </c>
      <c r="M31" s="13" t="s">
        <v>287</v>
      </c>
      <c r="N31" s="13" t="s">
        <v>258</v>
      </c>
      <c r="O31" s="13" t="s">
        <v>122</v>
      </c>
      <c r="P31" s="19" t="s">
        <v>288</v>
      </c>
      <c r="Q31" s="13" t="s">
        <v>124</v>
      </c>
      <c r="R31" s="25"/>
      <c r="S31" s="26"/>
    </row>
    <row r="32" ht="42.75" customHeight="1" spans="1:19">
      <c r="A32" s="10">
        <v>31</v>
      </c>
      <c r="B32" s="13" t="s">
        <v>44</v>
      </c>
      <c r="C32" s="13" t="s">
        <v>113</v>
      </c>
      <c r="D32" s="42" t="s">
        <v>289</v>
      </c>
      <c r="E32" s="13" t="s">
        <v>15</v>
      </c>
      <c r="F32" s="13">
        <v>2009.08</v>
      </c>
      <c r="G32" s="13" t="s">
        <v>142</v>
      </c>
      <c r="H32" s="13" t="s">
        <v>254</v>
      </c>
      <c r="I32" s="13" t="s">
        <v>143</v>
      </c>
      <c r="J32" s="13">
        <v>2009.06</v>
      </c>
      <c r="K32" s="13" t="s">
        <v>290</v>
      </c>
      <c r="L32" s="13" t="s">
        <v>291</v>
      </c>
      <c r="M32" s="13" t="s">
        <v>292</v>
      </c>
      <c r="N32" s="13" t="s">
        <v>293</v>
      </c>
      <c r="O32" s="13" t="s">
        <v>122</v>
      </c>
      <c r="P32" s="19" t="s">
        <v>294</v>
      </c>
      <c r="Q32" s="13" t="s">
        <v>124</v>
      </c>
      <c r="R32" s="25"/>
      <c r="S32" s="26"/>
    </row>
    <row r="33" ht="42.75" customHeight="1" spans="1:19">
      <c r="A33" s="10">
        <v>32</v>
      </c>
      <c r="B33" s="13" t="s">
        <v>58</v>
      </c>
      <c r="C33" s="13" t="s">
        <v>113</v>
      </c>
      <c r="D33" s="13" t="s">
        <v>295</v>
      </c>
      <c r="E33" s="13" t="s">
        <v>27</v>
      </c>
      <c r="F33" s="13">
        <v>2010.09</v>
      </c>
      <c r="G33" s="13" t="s">
        <v>142</v>
      </c>
      <c r="H33" s="13" t="s">
        <v>254</v>
      </c>
      <c r="I33" s="13" t="s">
        <v>296</v>
      </c>
      <c r="J33" s="13">
        <v>2010.06</v>
      </c>
      <c r="K33" s="13" t="s">
        <v>297</v>
      </c>
      <c r="L33" s="13" t="s">
        <v>298</v>
      </c>
      <c r="M33" s="13" t="s">
        <v>299</v>
      </c>
      <c r="N33" s="13" t="s">
        <v>300</v>
      </c>
      <c r="O33" s="13" t="s">
        <v>122</v>
      </c>
      <c r="P33" s="19" t="s">
        <v>301</v>
      </c>
      <c r="Q33" s="13" t="s">
        <v>124</v>
      </c>
      <c r="R33" s="25"/>
      <c r="S33" s="26"/>
    </row>
    <row r="34" ht="42.75" customHeight="1" spans="1:19">
      <c r="A34" s="10">
        <v>33</v>
      </c>
      <c r="B34" s="13" t="s">
        <v>60</v>
      </c>
      <c r="C34" s="13" t="s">
        <v>113</v>
      </c>
      <c r="D34" s="42" t="s">
        <v>302</v>
      </c>
      <c r="E34" s="13" t="s">
        <v>61</v>
      </c>
      <c r="F34" s="13">
        <v>2009.08</v>
      </c>
      <c r="G34" s="13" t="s">
        <v>142</v>
      </c>
      <c r="H34" s="13" t="s">
        <v>254</v>
      </c>
      <c r="I34" s="13" t="s">
        <v>117</v>
      </c>
      <c r="J34" s="13">
        <v>2009.06</v>
      </c>
      <c r="K34" s="13" t="s">
        <v>297</v>
      </c>
      <c r="L34" s="13" t="s">
        <v>303</v>
      </c>
      <c r="M34" s="13" t="s">
        <v>304</v>
      </c>
      <c r="N34" s="13" t="s">
        <v>300</v>
      </c>
      <c r="O34" s="13" t="s">
        <v>122</v>
      </c>
      <c r="P34" s="19" t="s">
        <v>305</v>
      </c>
      <c r="Q34" s="13" t="s">
        <v>124</v>
      </c>
      <c r="R34" s="25"/>
      <c r="S34" s="26"/>
    </row>
    <row r="35" ht="42.75" customHeight="1" spans="1:19">
      <c r="A35" s="10">
        <v>34</v>
      </c>
      <c r="B35" s="13" t="s">
        <v>62</v>
      </c>
      <c r="C35" s="13" t="s">
        <v>113</v>
      </c>
      <c r="D35" s="42" t="s">
        <v>306</v>
      </c>
      <c r="E35" s="13" t="s">
        <v>21</v>
      </c>
      <c r="F35" s="13">
        <v>2006.08</v>
      </c>
      <c r="G35" s="13" t="s">
        <v>307</v>
      </c>
      <c r="H35" s="13" t="s">
        <v>214</v>
      </c>
      <c r="I35" s="13" t="s">
        <v>143</v>
      </c>
      <c r="J35" s="13" t="s">
        <v>308</v>
      </c>
      <c r="K35" s="13" t="s">
        <v>309</v>
      </c>
      <c r="L35" s="13" t="s">
        <v>310</v>
      </c>
      <c r="M35" s="13" t="s">
        <v>311</v>
      </c>
      <c r="N35" s="13" t="s">
        <v>312</v>
      </c>
      <c r="O35" s="13" t="s">
        <v>122</v>
      </c>
      <c r="P35" s="19" t="s">
        <v>313</v>
      </c>
      <c r="Q35" s="13" t="s">
        <v>124</v>
      </c>
      <c r="R35" s="25"/>
      <c r="S35" s="26"/>
    </row>
    <row r="36" ht="42.75" customHeight="1" spans="1:19">
      <c r="A36" s="10">
        <v>35</v>
      </c>
      <c r="B36" s="13" t="s">
        <v>64</v>
      </c>
      <c r="C36" s="13" t="s">
        <v>113</v>
      </c>
      <c r="D36" s="13" t="s">
        <v>314</v>
      </c>
      <c r="E36" s="13" t="s">
        <v>17</v>
      </c>
      <c r="F36" s="13">
        <v>2010.07</v>
      </c>
      <c r="G36" s="13" t="s">
        <v>315</v>
      </c>
      <c r="H36" s="13" t="s">
        <v>254</v>
      </c>
      <c r="I36" s="13" t="s">
        <v>181</v>
      </c>
      <c r="J36" s="13">
        <v>2010.06</v>
      </c>
      <c r="K36" s="13" t="s">
        <v>316</v>
      </c>
      <c r="L36" s="13" t="s">
        <v>317</v>
      </c>
      <c r="M36" s="13" t="s">
        <v>318</v>
      </c>
      <c r="N36" s="13" t="s">
        <v>312</v>
      </c>
      <c r="O36" s="13" t="s">
        <v>162</v>
      </c>
      <c r="P36" s="19" t="s">
        <v>319</v>
      </c>
      <c r="Q36" s="13" t="s">
        <v>124</v>
      </c>
      <c r="R36" s="25"/>
      <c r="S36" s="26"/>
    </row>
    <row r="37" ht="42.75" customHeight="1" spans="1:19">
      <c r="A37" s="10">
        <v>36</v>
      </c>
      <c r="B37" s="13" t="s">
        <v>65</v>
      </c>
      <c r="C37" s="13" t="s">
        <v>113</v>
      </c>
      <c r="D37" s="42" t="s">
        <v>320</v>
      </c>
      <c r="E37" s="13" t="s">
        <v>54</v>
      </c>
      <c r="F37" s="13">
        <v>2012.07</v>
      </c>
      <c r="G37" s="13" t="s">
        <v>321</v>
      </c>
      <c r="H37" s="13" t="s">
        <v>254</v>
      </c>
      <c r="I37" s="13" t="s">
        <v>143</v>
      </c>
      <c r="J37" s="13">
        <v>2012.07</v>
      </c>
      <c r="K37" s="13" t="s">
        <v>316</v>
      </c>
      <c r="L37" s="13" t="s">
        <v>322</v>
      </c>
      <c r="M37" s="13" t="s">
        <v>323</v>
      </c>
      <c r="N37" s="13" t="s">
        <v>312</v>
      </c>
      <c r="O37" s="13" t="s">
        <v>122</v>
      </c>
      <c r="P37" s="19" t="s">
        <v>324</v>
      </c>
      <c r="Q37" s="13" t="s">
        <v>124</v>
      </c>
      <c r="R37" s="25"/>
      <c r="S37" s="26"/>
    </row>
    <row r="38" ht="42.75" customHeight="1" spans="1:19">
      <c r="A38" s="10">
        <v>37</v>
      </c>
      <c r="B38" s="13" t="s">
        <v>66</v>
      </c>
      <c r="C38" s="13" t="s">
        <v>113</v>
      </c>
      <c r="D38" s="42" t="s">
        <v>325</v>
      </c>
      <c r="E38" s="13" t="s">
        <v>67</v>
      </c>
      <c r="F38" s="13">
        <v>2017.08</v>
      </c>
      <c r="G38" s="13" t="s">
        <v>142</v>
      </c>
      <c r="H38" s="13" t="s">
        <v>254</v>
      </c>
      <c r="I38" s="13" t="s">
        <v>326</v>
      </c>
      <c r="J38" s="13">
        <v>2017.06</v>
      </c>
      <c r="K38" s="13" t="s">
        <v>316</v>
      </c>
      <c r="L38" s="13" t="s">
        <v>327</v>
      </c>
      <c r="M38" s="13" t="s">
        <v>328</v>
      </c>
      <c r="N38" s="13" t="s">
        <v>312</v>
      </c>
      <c r="O38" s="13" t="s">
        <v>122</v>
      </c>
      <c r="P38" s="19" t="s">
        <v>329</v>
      </c>
      <c r="Q38" s="13" t="s">
        <v>124</v>
      </c>
      <c r="R38" s="25"/>
      <c r="S38" s="26"/>
    </row>
    <row r="39" ht="42.75" customHeight="1" spans="1:19">
      <c r="A39" s="10">
        <v>38</v>
      </c>
      <c r="B39" s="13" t="s">
        <v>68</v>
      </c>
      <c r="C39" s="13" t="s">
        <v>113</v>
      </c>
      <c r="D39" s="42" t="s">
        <v>330</v>
      </c>
      <c r="E39" s="13" t="s">
        <v>27</v>
      </c>
      <c r="F39" s="13">
        <v>2014.08</v>
      </c>
      <c r="G39" s="13" t="s">
        <v>142</v>
      </c>
      <c r="H39" s="13" t="s">
        <v>331</v>
      </c>
      <c r="I39" s="13" t="s">
        <v>181</v>
      </c>
      <c r="J39" s="13">
        <v>2014.06</v>
      </c>
      <c r="K39" s="13" t="s">
        <v>332</v>
      </c>
      <c r="L39" s="13" t="s">
        <v>333</v>
      </c>
      <c r="M39" s="13" t="s">
        <v>334</v>
      </c>
      <c r="N39" s="13" t="s">
        <v>335</v>
      </c>
      <c r="O39" s="13" t="s">
        <v>122</v>
      </c>
      <c r="P39" s="19" t="s">
        <v>336</v>
      </c>
      <c r="Q39" s="13" t="s">
        <v>124</v>
      </c>
      <c r="R39" s="25"/>
      <c r="S39" s="26"/>
    </row>
    <row r="40" ht="42.75" customHeight="1" spans="1:19">
      <c r="A40" s="10">
        <v>39</v>
      </c>
      <c r="B40" s="13" t="s">
        <v>70</v>
      </c>
      <c r="C40" s="13" t="s">
        <v>113</v>
      </c>
      <c r="D40" s="42" t="s">
        <v>337</v>
      </c>
      <c r="E40" s="13" t="s">
        <v>15</v>
      </c>
      <c r="F40" s="13">
        <v>2009.8</v>
      </c>
      <c r="G40" s="13" t="s">
        <v>142</v>
      </c>
      <c r="H40" s="13" t="s">
        <v>338</v>
      </c>
      <c r="I40" s="13" t="s">
        <v>143</v>
      </c>
      <c r="J40" s="13">
        <v>2009.6</v>
      </c>
      <c r="K40" s="13" t="s">
        <v>339</v>
      </c>
      <c r="L40" s="13" t="s">
        <v>340</v>
      </c>
      <c r="M40" s="13" t="s">
        <v>341</v>
      </c>
      <c r="N40" s="13" t="s">
        <v>342</v>
      </c>
      <c r="O40" s="13" t="s">
        <v>122</v>
      </c>
      <c r="P40" s="19" t="s">
        <v>343</v>
      </c>
      <c r="Q40" s="13" t="s">
        <v>124</v>
      </c>
      <c r="R40" s="25"/>
      <c r="S40" s="26"/>
    </row>
    <row r="41" ht="58" customHeight="1" spans="1:19">
      <c r="A41" s="10">
        <v>40</v>
      </c>
      <c r="B41" s="13" t="s">
        <v>72</v>
      </c>
      <c r="C41" s="13" t="s">
        <v>113</v>
      </c>
      <c r="D41" s="13" t="s">
        <v>344</v>
      </c>
      <c r="E41" s="13" t="s">
        <v>45</v>
      </c>
      <c r="F41" s="13">
        <v>2006.08</v>
      </c>
      <c r="G41" s="13" t="s">
        <v>345</v>
      </c>
      <c r="H41" s="13" t="s">
        <v>346</v>
      </c>
      <c r="I41" s="13" t="s">
        <v>117</v>
      </c>
      <c r="J41" s="13">
        <v>2006.07</v>
      </c>
      <c r="K41" s="13" t="s">
        <v>347</v>
      </c>
      <c r="L41" s="13" t="s">
        <v>348</v>
      </c>
      <c r="M41" s="13" t="s">
        <v>349</v>
      </c>
      <c r="N41" s="13" t="s">
        <v>350</v>
      </c>
      <c r="O41" s="13" t="s">
        <v>122</v>
      </c>
      <c r="P41" s="19" t="s">
        <v>351</v>
      </c>
      <c r="Q41" s="13" t="s">
        <v>124</v>
      </c>
      <c r="R41" s="25"/>
      <c r="S41" s="26"/>
    </row>
    <row r="42" ht="42.75" customHeight="1" spans="1:19">
      <c r="A42" s="10">
        <v>41</v>
      </c>
      <c r="B42" s="13" t="s">
        <v>74</v>
      </c>
      <c r="C42" s="13" t="s">
        <v>113</v>
      </c>
      <c r="D42" s="42" t="s">
        <v>352</v>
      </c>
      <c r="E42" s="13" t="s">
        <v>45</v>
      </c>
      <c r="F42" s="13">
        <v>2005.08</v>
      </c>
      <c r="G42" s="13" t="s">
        <v>307</v>
      </c>
      <c r="H42" s="13" t="s">
        <v>353</v>
      </c>
      <c r="I42" s="13" t="s">
        <v>354</v>
      </c>
      <c r="J42" s="13">
        <v>2014.01</v>
      </c>
      <c r="K42" s="13" t="s">
        <v>347</v>
      </c>
      <c r="L42" s="13" t="s">
        <v>355</v>
      </c>
      <c r="M42" s="13" t="s">
        <v>356</v>
      </c>
      <c r="N42" s="13" t="s">
        <v>350</v>
      </c>
      <c r="O42" s="13" t="s">
        <v>122</v>
      </c>
      <c r="P42" s="19" t="s">
        <v>357</v>
      </c>
      <c r="Q42" s="13" t="s">
        <v>124</v>
      </c>
      <c r="R42" s="25"/>
      <c r="S42" s="26"/>
    </row>
    <row r="43" ht="42.75" customHeight="1" spans="1:19">
      <c r="A43" s="10">
        <v>42</v>
      </c>
      <c r="B43" s="13" t="s">
        <v>358</v>
      </c>
      <c r="C43" s="13" t="s">
        <v>113</v>
      </c>
      <c r="D43" s="42" t="s">
        <v>359</v>
      </c>
      <c r="E43" s="13" t="s">
        <v>15</v>
      </c>
      <c r="F43" s="13">
        <v>2007.08</v>
      </c>
      <c r="G43" s="13" t="s">
        <v>115</v>
      </c>
      <c r="H43" s="13" t="s">
        <v>346</v>
      </c>
      <c r="I43" s="13" t="s">
        <v>143</v>
      </c>
      <c r="J43" s="13">
        <v>2007.06</v>
      </c>
      <c r="K43" s="13" t="s">
        <v>360</v>
      </c>
      <c r="L43" s="13" t="s">
        <v>361</v>
      </c>
      <c r="M43" s="13" t="s">
        <v>362</v>
      </c>
      <c r="N43" s="13" t="s">
        <v>363</v>
      </c>
      <c r="O43" s="13" t="s">
        <v>122</v>
      </c>
      <c r="P43" s="19" t="s">
        <v>364</v>
      </c>
      <c r="Q43" s="13" t="s">
        <v>124</v>
      </c>
      <c r="R43" s="25"/>
      <c r="S43" s="26"/>
    </row>
    <row r="44" ht="42.75" customHeight="1" spans="1:19">
      <c r="A44" s="10">
        <v>43</v>
      </c>
      <c r="B44" s="16" t="s">
        <v>75</v>
      </c>
      <c r="C44" s="17" t="s">
        <v>125</v>
      </c>
      <c r="D44" s="44" t="s">
        <v>365</v>
      </c>
      <c r="E44" s="17" t="s">
        <v>45</v>
      </c>
      <c r="F44" s="17">
        <v>2009.08</v>
      </c>
      <c r="G44" s="17" t="s">
        <v>115</v>
      </c>
      <c r="H44" s="17" t="s">
        <v>366</v>
      </c>
      <c r="I44" s="17" t="s">
        <v>117</v>
      </c>
      <c r="J44" s="17">
        <v>2009.06</v>
      </c>
      <c r="K44" s="17" t="s">
        <v>367</v>
      </c>
      <c r="L44" s="17" t="s">
        <v>368</v>
      </c>
      <c r="M44" s="17" t="s">
        <v>369</v>
      </c>
      <c r="N44" s="17" t="s">
        <v>370</v>
      </c>
      <c r="O44" s="17" t="s">
        <v>122</v>
      </c>
      <c r="P44" s="21" t="s">
        <v>371</v>
      </c>
      <c r="Q44" s="17" t="s">
        <v>124</v>
      </c>
      <c r="R44" s="25"/>
      <c r="S44" s="26"/>
    </row>
    <row r="45" ht="42.75" customHeight="1" spans="1:19">
      <c r="A45" s="10">
        <v>44</v>
      </c>
      <c r="B45" s="16" t="s">
        <v>77</v>
      </c>
      <c r="C45" s="17" t="s">
        <v>125</v>
      </c>
      <c r="D45" s="44" t="s">
        <v>372</v>
      </c>
      <c r="E45" s="17" t="s">
        <v>373</v>
      </c>
      <c r="F45" s="17">
        <v>2019.08</v>
      </c>
      <c r="G45" s="17" t="s">
        <v>142</v>
      </c>
      <c r="H45" s="17" t="s">
        <v>134</v>
      </c>
      <c r="I45" s="17" t="s">
        <v>117</v>
      </c>
      <c r="J45" s="17">
        <v>2014.06</v>
      </c>
      <c r="K45" s="17" t="s">
        <v>374</v>
      </c>
      <c r="L45" s="17" t="s">
        <v>375</v>
      </c>
      <c r="M45" s="17" t="s">
        <v>376</v>
      </c>
      <c r="N45" s="17" t="s">
        <v>377</v>
      </c>
      <c r="O45" s="17" t="s">
        <v>122</v>
      </c>
      <c r="P45" s="21" t="s">
        <v>378</v>
      </c>
      <c r="Q45" s="17" t="s">
        <v>379</v>
      </c>
      <c r="R45" s="25"/>
      <c r="S45" s="26"/>
    </row>
    <row r="46" ht="42.75" customHeight="1" spans="1:19">
      <c r="A46" s="10">
        <v>45</v>
      </c>
      <c r="B46" s="16" t="s">
        <v>80</v>
      </c>
      <c r="C46" s="17" t="s">
        <v>113</v>
      </c>
      <c r="D46" s="44" t="s">
        <v>380</v>
      </c>
      <c r="E46" s="17" t="s">
        <v>373</v>
      </c>
      <c r="F46" s="17">
        <v>2019.08</v>
      </c>
      <c r="G46" s="17" t="s">
        <v>155</v>
      </c>
      <c r="H46" s="17" t="s">
        <v>381</v>
      </c>
      <c r="I46" s="17" t="s">
        <v>117</v>
      </c>
      <c r="J46" s="17">
        <v>2018.06</v>
      </c>
      <c r="K46" s="17" t="s">
        <v>382</v>
      </c>
      <c r="L46" s="17" t="s">
        <v>375</v>
      </c>
      <c r="M46" s="17" t="s">
        <v>376</v>
      </c>
      <c r="N46" s="17" t="s">
        <v>377</v>
      </c>
      <c r="O46" s="17" t="s">
        <v>122</v>
      </c>
      <c r="P46" s="21" t="s">
        <v>383</v>
      </c>
      <c r="Q46" s="17" t="s">
        <v>379</v>
      </c>
      <c r="R46" s="25"/>
      <c r="S46" s="26"/>
    </row>
    <row r="47" ht="42.75" customHeight="1" spans="1:19">
      <c r="A47" s="10">
        <v>46</v>
      </c>
      <c r="B47" s="16" t="s">
        <v>81</v>
      </c>
      <c r="C47" s="17" t="s">
        <v>113</v>
      </c>
      <c r="D47" s="44" t="s">
        <v>384</v>
      </c>
      <c r="E47" s="17" t="s">
        <v>373</v>
      </c>
      <c r="F47" s="17">
        <v>2019.08</v>
      </c>
      <c r="G47" s="17" t="s">
        <v>155</v>
      </c>
      <c r="H47" s="17" t="s">
        <v>381</v>
      </c>
      <c r="I47" s="17" t="s">
        <v>143</v>
      </c>
      <c r="J47" s="17">
        <v>2019.06</v>
      </c>
      <c r="K47" s="17" t="s">
        <v>382</v>
      </c>
      <c r="L47" s="17" t="s">
        <v>375</v>
      </c>
      <c r="M47" s="17" t="s">
        <v>376</v>
      </c>
      <c r="N47" s="17" t="s">
        <v>377</v>
      </c>
      <c r="O47" s="17" t="s">
        <v>122</v>
      </c>
      <c r="P47" s="21" t="s">
        <v>385</v>
      </c>
      <c r="Q47" s="17" t="s">
        <v>379</v>
      </c>
      <c r="R47" s="25"/>
      <c r="S47" s="26"/>
    </row>
    <row r="48" ht="42.75" customHeight="1" spans="1:19">
      <c r="A48" s="10">
        <v>47</v>
      </c>
      <c r="B48" s="16" t="s">
        <v>82</v>
      </c>
      <c r="C48" s="16" t="s">
        <v>113</v>
      </c>
      <c r="D48" s="45" t="s">
        <v>386</v>
      </c>
      <c r="E48" s="16" t="s">
        <v>373</v>
      </c>
      <c r="F48" s="16">
        <v>2019.08</v>
      </c>
      <c r="G48" s="16" t="s">
        <v>155</v>
      </c>
      <c r="H48" s="16" t="s">
        <v>381</v>
      </c>
      <c r="I48" s="16" t="s">
        <v>117</v>
      </c>
      <c r="J48" s="16">
        <v>2019.06</v>
      </c>
      <c r="K48" s="16" t="s">
        <v>382</v>
      </c>
      <c r="L48" s="16" t="s">
        <v>375</v>
      </c>
      <c r="M48" s="16" t="s">
        <v>376</v>
      </c>
      <c r="N48" s="16" t="s">
        <v>377</v>
      </c>
      <c r="O48" s="16" t="s">
        <v>122</v>
      </c>
      <c r="P48" s="22" t="s">
        <v>387</v>
      </c>
      <c r="Q48" s="16" t="s">
        <v>379</v>
      </c>
      <c r="R48" s="25"/>
      <c r="S48" s="26"/>
    </row>
    <row r="49" ht="52" customHeight="1" spans="1:19">
      <c r="A49" s="10">
        <v>48</v>
      </c>
      <c r="B49" s="13" t="s">
        <v>83</v>
      </c>
      <c r="C49" s="13" t="s">
        <v>113</v>
      </c>
      <c r="D49" s="42" t="s">
        <v>388</v>
      </c>
      <c r="E49" s="13" t="s">
        <v>373</v>
      </c>
      <c r="F49" s="13">
        <v>2019.08</v>
      </c>
      <c r="G49" s="13" t="s">
        <v>155</v>
      </c>
      <c r="H49" s="13" t="s">
        <v>381</v>
      </c>
      <c r="I49" s="13" t="s">
        <v>117</v>
      </c>
      <c r="J49" s="13">
        <v>2019.06</v>
      </c>
      <c r="K49" s="13" t="s">
        <v>382</v>
      </c>
      <c r="L49" s="13" t="s">
        <v>375</v>
      </c>
      <c r="M49" s="13" t="s">
        <v>376</v>
      </c>
      <c r="N49" s="13" t="s">
        <v>377</v>
      </c>
      <c r="O49" s="13" t="s">
        <v>122</v>
      </c>
      <c r="P49" s="19" t="s">
        <v>389</v>
      </c>
      <c r="Q49" s="13" t="s">
        <v>379</v>
      </c>
      <c r="R49" s="25"/>
      <c r="S49" s="26"/>
    </row>
    <row r="50" ht="50" customHeight="1" spans="1:19">
      <c r="A50" s="10">
        <v>49</v>
      </c>
      <c r="B50" s="13" t="s">
        <v>84</v>
      </c>
      <c r="C50" s="13" t="s">
        <v>113</v>
      </c>
      <c r="D50" s="42" t="s">
        <v>390</v>
      </c>
      <c r="E50" s="13" t="s">
        <v>373</v>
      </c>
      <c r="F50" s="13">
        <v>2011.09</v>
      </c>
      <c r="G50" s="13" t="s">
        <v>391</v>
      </c>
      <c r="H50" s="13" t="s">
        <v>346</v>
      </c>
      <c r="I50" s="13" t="s">
        <v>117</v>
      </c>
      <c r="J50" s="13">
        <v>2010.07</v>
      </c>
      <c r="K50" s="13" t="s">
        <v>382</v>
      </c>
      <c r="L50" s="13" t="s">
        <v>392</v>
      </c>
      <c r="M50" s="13" t="s">
        <v>392</v>
      </c>
      <c r="N50" s="13" t="s">
        <v>377</v>
      </c>
      <c r="O50" s="13" t="s">
        <v>122</v>
      </c>
      <c r="P50" s="19" t="s">
        <v>393</v>
      </c>
      <c r="Q50" s="13" t="s">
        <v>379</v>
      </c>
      <c r="R50" s="25"/>
      <c r="S50" s="26"/>
    </row>
    <row r="51" ht="42.75" customHeight="1" spans="1:19">
      <c r="A51" s="10">
        <v>50</v>
      </c>
      <c r="B51" s="13" t="s">
        <v>85</v>
      </c>
      <c r="C51" s="13" t="s">
        <v>113</v>
      </c>
      <c r="D51" s="42" t="s">
        <v>394</v>
      </c>
      <c r="E51" s="13" t="s">
        <v>86</v>
      </c>
      <c r="F51" s="13">
        <v>2009.09</v>
      </c>
      <c r="G51" s="13" t="s">
        <v>395</v>
      </c>
      <c r="H51" s="13" t="s">
        <v>214</v>
      </c>
      <c r="I51" s="13" t="s">
        <v>143</v>
      </c>
      <c r="J51" s="13">
        <v>2012.06</v>
      </c>
      <c r="K51" s="13" t="s">
        <v>396</v>
      </c>
      <c r="L51" s="13" t="s">
        <v>397</v>
      </c>
      <c r="M51" s="13" t="s">
        <v>398</v>
      </c>
      <c r="N51" s="13" t="s">
        <v>377</v>
      </c>
      <c r="O51" s="13" t="s">
        <v>122</v>
      </c>
      <c r="P51" s="19" t="s">
        <v>399</v>
      </c>
      <c r="Q51" s="13" t="s">
        <v>124</v>
      </c>
      <c r="R51" s="25"/>
      <c r="S51" s="26"/>
    </row>
    <row r="52" ht="42.75" customHeight="1" spans="1:19">
      <c r="A52" s="10">
        <v>51</v>
      </c>
      <c r="B52" s="13" t="s">
        <v>87</v>
      </c>
      <c r="C52" s="13" t="s">
        <v>113</v>
      </c>
      <c r="D52" s="42" t="s">
        <v>400</v>
      </c>
      <c r="E52" s="13" t="s">
        <v>86</v>
      </c>
      <c r="F52" s="13">
        <v>2019.08</v>
      </c>
      <c r="G52" s="13" t="s">
        <v>142</v>
      </c>
      <c r="H52" s="13" t="s">
        <v>401</v>
      </c>
      <c r="I52" s="13" t="s">
        <v>117</v>
      </c>
      <c r="J52" s="13">
        <v>2019.07</v>
      </c>
      <c r="K52" s="13" t="s">
        <v>396</v>
      </c>
      <c r="L52" s="13" t="s">
        <v>375</v>
      </c>
      <c r="M52" s="13" t="s">
        <v>376</v>
      </c>
      <c r="N52" s="13" t="s">
        <v>377</v>
      </c>
      <c r="O52" s="13" t="s">
        <v>122</v>
      </c>
      <c r="P52" s="19" t="s">
        <v>402</v>
      </c>
      <c r="Q52" s="13" t="s">
        <v>124</v>
      </c>
      <c r="R52" s="25"/>
      <c r="S52" s="26"/>
    </row>
    <row r="53" ht="54" customHeight="1" spans="1:19">
      <c r="A53" s="10">
        <v>52</v>
      </c>
      <c r="B53" s="13" t="s">
        <v>88</v>
      </c>
      <c r="C53" s="13" t="s">
        <v>113</v>
      </c>
      <c r="D53" s="42" t="s">
        <v>403</v>
      </c>
      <c r="E53" s="13" t="s">
        <v>86</v>
      </c>
      <c r="F53" s="13">
        <v>2015.08</v>
      </c>
      <c r="G53" s="13" t="s">
        <v>404</v>
      </c>
      <c r="H53" s="13" t="s">
        <v>381</v>
      </c>
      <c r="I53" s="13" t="s">
        <v>117</v>
      </c>
      <c r="J53" s="13">
        <v>2019.01</v>
      </c>
      <c r="K53" s="13" t="s">
        <v>396</v>
      </c>
      <c r="L53" s="13" t="s">
        <v>405</v>
      </c>
      <c r="M53" s="13" t="s">
        <v>406</v>
      </c>
      <c r="N53" s="13" t="s">
        <v>377</v>
      </c>
      <c r="O53" s="13" t="s">
        <v>122</v>
      </c>
      <c r="P53" s="19" t="s">
        <v>407</v>
      </c>
      <c r="Q53" s="13" t="s">
        <v>124</v>
      </c>
      <c r="R53" s="25"/>
      <c r="S53" s="26"/>
    </row>
    <row r="54" ht="60" customHeight="1" spans="1:19">
      <c r="A54" s="10">
        <v>53</v>
      </c>
      <c r="B54" s="13" t="s">
        <v>89</v>
      </c>
      <c r="C54" s="13" t="s">
        <v>113</v>
      </c>
      <c r="D54" s="42" t="s">
        <v>408</v>
      </c>
      <c r="E54" s="13" t="s">
        <v>86</v>
      </c>
      <c r="F54" s="13">
        <v>2019.08</v>
      </c>
      <c r="G54" s="13" t="s">
        <v>261</v>
      </c>
      <c r="H54" s="13" t="s">
        <v>381</v>
      </c>
      <c r="I54" s="13" t="s">
        <v>181</v>
      </c>
      <c r="J54" s="13">
        <v>2018.06</v>
      </c>
      <c r="K54" s="13" t="s">
        <v>396</v>
      </c>
      <c r="L54" s="13" t="s">
        <v>409</v>
      </c>
      <c r="M54" s="13" t="s">
        <v>410</v>
      </c>
      <c r="N54" s="13" t="s">
        <v>377</v>
      </c>
      <c r="O54" s="13" t="s">
        <v>122</v>
      </c>
      <c r="P54" s="19" t="s">
        <v>411</v>
      </c>
      <c r="Q54" s="13" t="s">
        <v>124</v>
      </c>
      <c r="R54" s="25"/>
      <c r="S54" s="26"/>
    </row>
    <row r="55" ht="42.75" customHeight="1" spans="1:19">
      <c r="A55" s="10">
        <v>54</v>
      </c>
      <c r="B55" s="13" t="s">
        <v>412</v>
      </c>
      <c r="C55" s="13" t="s">
        <v>113</v>
      </c>
      <c r="D55" s="42" t="s">
        <v>413</v>
      </c>
      <c r="E55" s="13" t="s">
        <v>91</v>
      </c>
      <c r="F55" s="13">
        <v>1996.08</v>
      </c>
      <c r="G55" s="13" t="s">
        <v>414</v>
      </c>
      <c r="H55" s="13" t="s">
        <v>366</v>
      </c>
      <c r="I55" s="13" t="s">
        <v>143</v>
      </c>
      <c r="J55" s="13">
        <v>2005.07</v>
      </c>
      <c r="K55" s="13" t="s">
        <v>396</v>
      </c>
      <c r="L55" s="13" t="s">
        <v>415</v>
      </c>
      <c r="M55" s="13" t="s">
        <v>415</v>
      </c>
      <c r="N55" s="13" t="s">
        <v>377</v>
      </c>
      <c r="O55" s="13" t="s">
        <v>122</v>
      </c>
      <c r="P55" s="19" t="s">
        <v>416</v>
      </c>
      <c r="Q55" s="13" t="s">
        <v>124</v>
      </c>
      <c r="R55" s="25"/>
      <c r="S55" s="26"/>
    </row>
    <row r="56" ht="42.75" customHeight="1" spans="1:19">
      <c r="A56" s="10">
        <v>55</v>
      </c>
      <c r="B56" s="13" t="s">
        <v>90</v>
      </c>
      <c r="C56" s="13" t="s">
        <v>113</v>
      </c>
      <c r="D56" s="13" t="s">
        <v>417</v>
      </c>
      <c r="E56" s="13" t="s">
        <v>91</v>
      </c>
      <c r="F56" s="13">
        <v>2012.12</v>
      </c>
      <c r="G56" s="13" t="s">
        <v>418</v>
      </c>
      <c r="H56" s="13" t="s">
        <v>419</v>
      </c>
      <c r="I56" s="13" t="s">
        <v>117</v>
      </c>
      <c r="J56" s="13">
        <v>2012.07</v>
      </c>
      <c r="K56" s="13" t="s">
        <v>396</v>
      </c>
      <c r="L56" s="13" t="s">
        <v>420</v>
      </c>
      <c r="M56" s="13" t="s">
        <v>421</v>
      </c>
      <c r="N56" s="13" t="s">
        <v>377</v>
      </c>
      <c r="O56" s="13" t="s">
        <v>122</v>
      </c>
      <c r="P56" s="19" t="s">
        <v>422</v>
      </c>
      <c r="Q56" s="13" t="s">
        <v>124</v>
      </c>
      <c r="R56" s="25"/>
      <c r="S56" s="26"/>
    </row>
    <row r="57" ht="54" customHeight="1" spans="1:19">
      <c r="A57" s="10">
        <v>56</v>
      </c>
      <c r="B57" s="13" t="s">
        <v>92</v>
      </c>
      <c r="C57" s="13" t="s">
        <v>113</v>
      </c>
      <c r="D57" s="42" t="s">
        <v>423</v>
      </c>
      <c r="E57" s="13" t="s">
        <v>93</v>
      </c>
      <c r="F57" s="13">
        <v>2019.08</v>
      </c>
      <c r="G57" s="13" t="s">
        <v>424</v>
      </c>
      <c r="H57" s="13" t="s">
        <v>381</v>
      </c>
      <c r="I57" s="13" t="s">
        <v>425</v>
      </c>
      <c r="J57" s="13">
        <v>2018.06</v>
      </c>
      <c r="K57" s="13" t="s">
        <v>426</v>
      </c>
      <c r="L57" s="13" t="s">
        <v>375</v>
      </c>
      <c r="M57" s="13" t="s">
        <v>375</v>
      </c>
      <c r="N57" s="13" t="s">
        <v>377</v>
      </c>
      <c r="O57" s="13" t="s">
        <v>122</v>
      </c>
      <c r="P57" s="19" t="s">
        <v>427</v>
      </c>
      <c r="Q57" s="13" t="s">
        <v>124</v>
      </c>
      <c r="R57" s="25"/>
      <c r="S57" s="26"/>
    </row>
    <row r="58" ht="54" customHeight="1" spans="1:19">
      <c r="A58" s="10">
        <v>57</v>
      </c>
      <c r="B58" s="13" t="s">
        <v>94</v>
      </c>
      <c r="C58" s="13" t="s">
        <v>113</v>
      </c>
      <c r="D58" s="42" t="s">
        <v>428</v>
      </c>
      <c r="E58" s="13" t="s">
        <v>93</v>
      </c>
      <c r="F58" s="13">
        <v>2019.08</v>
      </c>
      <c r="G58" s="13" t="s">
        <v>155</v>
      </c>
      <c r="H58" s="13" t="s">
        <v>381</v>
      </c>
      <c r="I58" s="13" t="s">
        <v>143</v>
      </c>
      <c r="J58" s="13">
        <v>2019.06</v>
      </c>
      <c r="K58" s="13" t="s">
        <v>426</v>
      </c>
      <c r="L58" s="13" t="s">
        <v>429</v>
      </c>
      <c r="M58" s="13" t="s">
        <v>429</v>
      </c>
      <c r="N58" s="13" t="s">
        <v>377</v>
      </c>
      <c r="O58" s="13" t="s">
        <v>122</v>
      </c>
      <c r="P58" s="19" t="s">
        <v>430</v>
      </c>
      <c r="Q58" s="13" t="s">
        <v>124</v>
      </c>
      <c r="R58" s="25"/>
      <c r="S58" s="26"/>
    </row>
    <row r="59" ht="42.75" customHeight="1" spans="1:19">
      <c r="A59" s="10">
        <v>58</v>
      </c>
      <c r="B59" s="13" t="s">
        <v>95</v>
      </c>
      <c r="C59" s="13" t="s">
        <v>113</v>
      </c>
      <c r="D59" s="42" t="s">
        <v>431</v>
      </c>
      <c r="E59" s="13" t="s">
        <v>93</v>
      </c>
      <c r="F59" s="13">
        <v>2019.08</v>
      </c>
      <c r="G59" s="13" t="s">
        <v>432</v>
      </c>
      <c r="H59" s="13" t="s">
        <v>381</v>
      </c>
      <c r="I59" s="13" t="s">
        <v>117</v>
      </c>
      <c r="J59" s="13">
        <v>2019.6</v>
      </c>
      <c r="K59" s="13" t="s">
        <v>426</v>
      </c>
      <c r="L59" s="13" t="s">
        <v>429</v>
      </c>
      <c r="M59" s="13" t="s">
        <v>429</v>
      </c>
      <c r="N59" s="13" t="s">
        <v>377</v>
      </c>
      <c r="O59" s="13" t="s">
        <v>122</v>
      </c>
      <c r="P59" s="19" t="s">
        <v>433</v>
      </c>
      <c r="Q59" s="13" t="s">
        <v>124</v>
      </c>
      <c r="R59" s="25"/>
      <c r="S59" s="26"/>
    </row>
    <row r="60" ht="42.75" customHeight="1" spans="1:19">
      <c r="A60" s="10">
        <v>59</v>
      </c>
      <c r="B60" s="13" t="s">
        <v>96</v>
      </c>
      <c r="C60" s="13" t="s">
        <v>113</v>
      </c>
      <c r="D60" s="42" t="s">
        <v>434</v>
      </c>
      <c r="E60" s="13" t="s">
        <v>97</v>
      </c>
      <c r="F60" s="13">
        <v>2014.09</v>
      </c>
      <c r="G60" s="13" t="s">
        <v>345</v>
      </c>
      <c r="H60" s="13" t="s">
        <v>435</v>
      </c>
      <c r="I60" s="13" t="s">
        <v>117</v>
      </c>
      <c r="J60" s="13">
        <v>2014.06</v>
      </c>
      <c r="K60" s="13" t="s">
        <v>436</v>
      </c>
      <c r="L60" s="13" t="s">
        <v>437</v>
      </c>
      <c r="M60" s="13" t="s">
        <v>438</v>
      </c>
      <c r="N60" s="13" t="s">
        <v>439</v>
      </c>
      <c r="O60" s="13" t="s">
        <v>122</v>
      </c>
      <c r="P60" s="19" t="s">
        <v>440</v>
      </c>
      <c r="Q60" s="13" t="s">
        <v>124</v>
      </c>
      <c r="R60" s="25"/>
      <c r="S60" s="26"/>
    </row>
    <row r="61" ht="42.75" customHeight="1" spans="1:19">
      <c r="A61" s="10">
        <v>60</v>
      </c>
      <c r="B61" s="13" t="s">
        <v>98</v>
      </c>
      <c r="C61" s="13" t="s">
        <v>113</v>
      </c>
      <c r="D61" s="42" t="s">
        <v>441</v>
      </c>
      <c r="E61" s="13" t="s">
        <v>99</v>
      </c>
      <c r="F61" s="13">
        <v>2014.08</v>
      </c>
      <c r="G61" s="13" t="s">
        <v>442</v>
      </c>
      <c r="H61" s="13" t="s">
        <v>381</v>
      </c>
      <c r="I61" s="13" t="s">
        <v>354</v>
      </c>
      <c r="J61" s="13">
        <v>2017.07</v>
      </c>
      <c r="K61" s="13" t="s">
        <v>396</v>
      </c>
      <c r="L61" s="13" t="s">
        <v>443</v>
      </c>
      <c r="M61" s="13" t="s">
        <v>444</v>
      </c>
      <c r="N61" s="13" t="s">
        <v>377</v>
      </c>
      <c r="O61" s="13" t="s">
        <v>122</v>
      </c>
      <c r="P61" s="19" t="s">
        <v>445</v>
      </c>
      <c r="Q61" s="13" t="s">
        <v>124</v>
      </c>
      <c r="R61" s="25"/>
      <c r="S61" s="26"/>
    </row>
    <row r="64" customFormat="1" spans="1:18">
      <c r="A64" s="2"/>
      <c r="B64" s="2"/>
      <c r="C64" s="3"/>
      <c r="D64" s="3"/>
      <c r="E64" s="3"/>
      <c r="F64" s="3"/>
      <c r="G64" s="3"/>
      <c r="H64" s="3"/>
      <c r="I64" s="3"/>
      <c r="J64" s="3"/>
      <c r="K64" s="3"/>
      <c r="L64" s="4"/>
      <c r="M64" s="23"/>
      <c r="N64" s="6"/>
      <c r="O64" s="6"/>
      <c r="P64" s="6"/>
      <c r="Q64" s="3"/>
      <c r="R64" s="3"/>
    </row>
  </sheetData>
  <sortState ref="A2:R64">
    <sortCondition ref="A2"/>
  </sortState>
  <conditionalFormatting sqref="A2:A61 S2:S61 A62:S6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名册表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陈云玉</cp:lastModifiedBy>
  <dcterms:created xsi:type="dcterms:W3CDTF">2017-03-31T09:42:00Z</dcterms:created>
  <cp:lastPrinted>2025-03-18T07:59:00Z</cp:lastPrinted>
  <dcterms:modified xsi:type="dcterms:W3CDTF">2025-05-21T01:34:55Z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A537A94323A642C1A96FA13CDCB49201_13</vt:lpwstr>
  </property>
</Properties>
</file>