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bookViews>
  <sheets>
    <sheet name="表1.未定级不可移动文物" sheetId="3" r:id="rId1"/>
    <sheet name="Sheet1" sheetId="4" r:id="rId2"/>
  </sheets>
  <definedNames>
    <definedName name="_xlnm._FilterDatabase" localSheetId="0" hidden="1">表1.未定级不可移动文物!$A$4:$J$384</definedName>
  </definedNames>
  <calcPr calcId="144525"/>
</workbook>
</file>

<file path=xl/sharedStrings.xml><?xml version="1.0" encoding="utf-8"?>
<sst xmlns="http://schemas.openxmlformats.org/spreadsheetml/2006/main" count="3434" uniqueCount="1492">
  <si>
    <t>附件2：</t>
  </si>
  <si>
    <t>兴宁市未定级不可移动文物安全直接责任人和安全管理人信息汇总表</t>
  </si>
  <si>
    <t>序号</t>
  </si>
  <si>
    <t>行政区域</t>
  </si>
  <si>
    <t>名称</t>
  </si>
  <si>
    <t>级别：未定级不可移动文物</t>
  </si>
  <si>
    <t>所有权属性</t>
  </si>
  <si>
    <t>责任单位名称</t>
  </si>
  <si>
    <t>直接责任人</t>
  </si>
  <si>
    <t>安全管理人</t>
  </si>
  <si>
    <t>姓名</t>
  </si>
  <si>
    <t>职务</t>
  </si>
  <si>
    <t>大坪镇白云村</t>
  </si>
  <si>
    <t>白云穆安围</t>
  </si>
  <si>
    <t>未定级不可移动文物</t>
  </si>
  <si>
    <t>个人</t>
  </si>
  <si>
    <t>大坪镇白云村委会</t>
  </si>
  <si>
    <t>罗志超</t>
  </si>
  <si>
    <t>村党支部书记</t>
  </si>
  <si>
    <t>罗新红</t>
  </si>
  <si>
    <t>村委委员</t>
  </si>
  <si>
    <t>大坪镇大东村</t>
  </si>
  <si>
    <t>陈侃旧居旧址</t>
  </si>
  <si>
    <t>大坪镇大东村委会</t>
  </si>
  <si>
    <t>陈伟华</t>
  </si>
  <si>
    <t>曾美玉</t>
  </si>
  <si>
    <t>大坪镇佛坳村</t>
  </si>
  <si>
    <t>佛坳高攀围</t>
  </si>
  <si>
    <t>大坪镇佛坳村委会</t>
  </si>
  <si>
    <t>罗火龙</t>
  </si>
  <si>
    <t>罗济元</t>
  </si>
  <si>
    <t>大坪镇将军村</t>
  </si>
  <si>
    <t>将军儒林第</t>
  </si>
  <si>
    <t>大坪镇将军村委会</t>
  </si>
  <si>
    <t>袁玩良</t>
  </si>
  <si>
    <t>余永夫</t>
  </si>
  <si>
    <t>村委副主任</t>
  </si>
  <si>
    <t>大坪镇龙塘村</t>
  </si>
  <si>
    <t>龙塘成美围</t>
  </si>
  <si>
    <t>大坪镇龙塘村委会</t>
  </si>
  <si>
    <t>罗宇雄</t>
  </si>
  <si>
    <t>罗惠来</t>
  </si>
  <si>
    <t>大坪镇坪光村</t>
  </si>
  <si>
    <t>鹅峰桥旧址</t>
  </si>
  <si>
    <t>国家</t>
  </si>
  <si>
    <t>大坪镇坪光村委会</t>
  </si>
  <si>
    <t>杨文彬</t>
  </si>
  <si>
    <t>杨勇彬</t>
  </si>
  <si>
    <t>坪光桥</t>
  </si>
  <si>
    <t>大坪镇坪联村</t>
  </si>
  <si>
    <t>杨成保墓</t>
  </si>
  <si>
    <t>大坪镇坪联村委会</t>
  </si>
  <si>
    <t>杨耀朋</t>
  </si>
  <si>
    <t>杨佰香</t>
  </si>
  <si>
    <t>石古大王</t>
  </si>
  <si>
    <t>杨远焦</t>
  </si>
  <si>
    <t>业主代表</t>
  </si>
  <si>
    <t>大坪镇坪中村</t>
  </si>
  <si>
    <t>坪中吉安围</t>
  </si>
  <si>
    <t>大坪镇坪中村委会</t>
  </si>
  <si>
    <t>周志兵</t>
  </si>
  <si>
    <t>周小云</t>
  </si>
  <si>
    <t>大坪镇屏汉村</t>
  </si>
  <si>
    <t>屏汉巩宁围</t>
  </si>
  <si>
    <t>大坪镇屏汉村委会</t>
  </si>
  <si>
    <t>罗胜泉</t>
  </si>
  <si>
    <t>罗宇宏</t>
  </si>
  <si>
    <t>大坪镇秋水村</t>
  </si>
  <si>
    <t>秋水日兴围</t>
  </si>
  <si>
    <t>大坪镇秋水村委会</t>
  </si>
  <si>
    <t>周志东</t>
  </si>
  <si>
    <t>周满招</t>
  </si>
  <si>
    <t>大坪镇朱坑村</t>
  </si>
  <si>
    <t>朱坑石结屋</t>
  </si>
  <si>
    <t>大坪镇朱坑村委会</t>
  </si>
  <si>
    <t>朱永锋</t>
  </si>
  <si>
    <t>朱运宏</t>
  </si>
  <si>
    <t>刁坊镇刁潭村</t>
  </si>
  <si>
    <t>刁潭蚌形李屋</t>
  </si>
  <si>
    <t>刁坊镇刁潭村委</t>
  </si>
  <si>
    <t>李志添</t>
  </si>
  <si>
    <t>李宇婷</t>
  </si>
  <si>
    <t>支委委员</t>
  </si>
  <si>
    <t>刁潭纪荣第</t>
  </si>
  <si>
    <t>刁坊镇贵峰村</t>
  </si>
  <si>
    <t>洋窝落居祖屋旧址</t>
  </si>
  <si>
    <t>刁坊镇贵峰村委</t>
  </si>
  <si>
    <t>卢辉</t>
  </si>
  <si>
    <t>杨晋炎</t>
  </si>
  <si>
    <t>村两委干部</t>
  </si>
  <si>
    <t>卢惊涛烈士纪念碑</t>
  </si>
  <si>
    <t>集体</t>
  </si>
  <si>
    <t>卢明强</t>
  </si>
  <si>
    <t>刁坊镇河塘岭村</t>
  </si>
  <si>
    <t>鲤麻形刁屋</t>
  </si>
  <si>
    <t>刁坊镇河塘岭村委</t>
  </si>
  <si>
    <t>刁宇东</t>
  </si>
  <si>
    <t>刁洪飞</t>
  </si>
  <si>
    <t>刁坊镇荷慕村</t>
  </si>
  <si>
    <t>荷慕楼</t>
  </si>
  <si>
    <t>刁坊镇荷慕村委</t>
  </si>
  <si>
    <t>黄东</t>
  </si>
  <si>
    <t>陈玲</t>
  </si>
  <si>
    <t>刁坊镇横江岭村</t>
  </si>
  <si>
    <t>南冈老屋</t>
  </si>
  <si>
    <t>刁坊镇横江岭村委</t>
  </si>
  <si>
    <t>曾幸辉</t>
  </si>
  <si>
    <t>曾文青</t>
  </si>
  <si>
    <t>刁坊镇红光村</t>
  </si>
  <si>
    <t>中片光裕楼</t>
  </si>
  <si>
    <t>刁坊镇红光村委</t>
  </si>
  <si>
    <t>吴淦洪</t>
  </si>
  <si>
    <t>曾婷婷</t>
  </si>
  <si>
    <t>中片载阳围</t>
  </si>
  <si>
    <t>朱伟旺</t>
  </si>
  <si>
    <t>刁坊镇建兴村</t>
  </si>
  <si>
    <t>谢勤信屋</t>
  </si>
  <si>
    <t>刁坊镇建兴村委</t>
  </si>
  <si>
    <t>吴伟浩</t>
  </si>
  <si>
    <t>王幸辉</t>
  </si>
  <si>
    <t>刁坊镇三潭村</t>
  </si>
  <si>
    <t>三圳湛振屋</t>
  </si>
  <si>
    <t>刁坊镇三潭村委</t>
  </si>
  <si>
    <t>饶苑婷</t>
  </si>
  <si>
    <t>曾劲</t>
  </si>
  <si>
    <t>三潭义隆围</t>
  </si>
  <si>
    <t>曾伟苑</t>
  </si>
  <si>
    <t>店里曾屋</t>
  </si>
  <si>
    <t>曾勇红</t>
  </si>
  <si>
    <t>两委委员</t>
  </si>
  <si>
    <t>上下一心屋</t>
  </si>
  <si>
    <t>刁坊镇圩东村</t>
  </si>
  <si>
    <t>圩东衍怡楼</t>
  </si>
  <si>
    <t>刁坊镇圩东村委</t>
  </si>
  <si>
    <t>刁清辉</t>
  </si>
  <si>
    <t>李佳文</t>
  </si>
  <si>
    <t>刁坊镇新光村</t>
  </si>
  <si>
    <t>上片蓝钟屋</t>
  </si>
  <si>
    <t>刁坊镇新光村委</t>
  </si>
  <si>
    <t>张永南</t>
  </si>
  <si>
    <t>钟思东</t>
  </si>
  <si>
    <t>刁坊镇新兴村</t>
  </si>
  <si>
    <t>上片大兴围</t>
  </si>
  <si>
    <t>刁坊镇新兴村委</t>
  </si>
  <si>
    <t>何春文</t>
  </si>
  <si>
    <t>付娟</t>
  </si>
  <si>
    <t>两委干部</t>
  </si>
  <si>
    <t>刁坊镇瑶岗村</t>
  </si>
  <si>
    <t>瑶岗军田围</t>
  </si>
  <si>
    <t>刁坊镇瑶岗村委</t>
  </si>
  <si>
    <t>曾清清</t>
  </si>
  <si>
    <t>王胜</t>
  </si>
  <si>
    <t>刁坊镇长征村</t>
  </si>
  <si>
    <t>洋岭上中心屋</t>
  </si>
  <si>
    <t>刁坊镇长征村委</t>
  </si>
  <si>
    <t>刁旭飞</t>
  </si>
  <si>
    <t>刁嘉祺</t>
  </si>
  <si>
    <t>洋岭上老赖屋</t>
  </si>
  <si>
    <t>罗雅婷</t>
  </si>
  <si>
    <t>洋岭上新赖屋</t>
  </si>
  <si>
    <t>郑江大罗屋</t>
  </si>
  <si>
    <t>卢丽丽</t>
  </si>
  <si>
    <t>岭尾刁屋旧址</t>
  </si>
  <si>
    <t>洋岭上大刁屋</t>
  </si>
  <si>
    <t>刁坊镇郑江村</t>
  </si>
  <si>
    <t>郑岗大曾屋</t>
  </si>
  <si>
    <t>刁坊镇郑江村委</t>
  </si>
  <si>
    <t>曾永威</t>
  </si>
  <si>
    <t>曾宇隹</t>
  </si>
  <si>
    <t>乐善围</t>
  </si>
  <si>
    <t>李凤兰</t>
  </si>
  <si>
    <t>刁坊镇周兴村</t>
  </si>
  <si>
    <t>周兴曾元湖屋</t>
  </si>
  <si>
    <t>刁坊镇周兴村委</t>
  </si>
  <si>
    <t>罗国彬</t>
  </si>
  <si>
    <t>赖瑞彭</t>
  </si>
  <si>
    <t>周兴曾穗合屋</t>
  </si>
  <si>
    <t>刁辉权</t>
  </si>
  <si>
    <t>周兴人民大厦</t>
  </si>
  <si>
    <t>周兴桂昌隆</t>
  </si>
  <si>
    <t>周兴维子里</t>
  </si>
  <si>
    <t>周兴杨泰和屋</t>
  </si>
  <si>
    <t>杨智文</t>
  </si>
  <si>
    <t>周兴下新屋</t>
  </si>
  <si>
    <t>罗小玲</t>
  </si>
  <si>
    <t>村委主任</t>
  </si>
  <si>
    <t>周兴老罗屋</t>
  </si>
  <si>
    <t>周兴成美祥</t>
  </si>
  <si>
    <t>周兴罗花颈屋</t>
  </si>
  <si>
    <t>福兴街道办事处</t>
  </si>
  <si>
    <t>神光山摩崖石刻</t>
  </si>
  <si>
    <t>神光山管理处</t>
  </si>
  <si>
    <t>曾维翼</t>
  </si>
  <si>
    <t>神光山管理处主任</t>
  </si>
  <si>
    <t xml:space="preserve"> 黄亮桦</t>
  </si>
  <si>
    <t>神光山管理处管理人员</t>
  </si>
  <si>
    <t>福兴街道办事处黄畿村</t>
  </si>
  <si>
    <t>黄畿大陈屋</t>
  </si>
  <si>
    <t>福兴街道黄畿村民委员会</t>
  </si>
  <si>
    <t>古小霞</t>
  </si>
  <si>
    <t>黄畿村村委主任</t>
  </si>
  <si>
    <t>李华</t>
  </si>
  <si>
    <t>文体协管员</t>
  </si>
  <si>
    <t>黄畿罗怡茂屋</t>
  </si>
  <si>
    <t>福兴街道办事处梅子村</t>
  </si>
  <si>
    <t>梅子坑胡屋</t>
  </si>
  <si>
    <t>福兴街道梅子村民委员会</t>
  </si>
  <si>
    <t>王思球</t>
  </si>
  <si>
    <t>梅子村村委主任</t>
  </si>
  <si>
    <t>张美霞</t>
  </si>
  <si>
    <t>福兴街道办事处神光村</t>
  </si>
  <si>
    <t>神光山祖师殿遗址</t>
  </si>
  <si>
    <t>神光寺祖师殿</t>
  </si>
  <si>
    <t>释如智</t>
  </si>
  <si>
    <t>神光寺祖师殿负责人</t>
  </si>
  <si>
    <t>郑茂炬</t>
  </si>
  <si>
    <t>神光寺祖师殿管理人员</t>
  </si>
  <si>
    <t>神光老王屋</t>
  </si>
  <si>
    <t>福兴街道神光村民委员会</t>
  </si>
  <si>
    <t>赖昌云</t>
  </si>
  <si>
    <t>神光村村委主任</t>
  </si>
  <si>
    <t>赖道先</t>
  </si>
  <si>
    <t>福兴街道办事处新联村</t>
  </si>
  <si>
    <t>大窝里遗址</t>
  </si>
  <si>
    <t>福兴街道新联村民委员会</t>
  </si>
  <si>
    <t>张文辉</t>
  </si>
  <si>
    <t>新联村村委主任</t>
  </si>
  <si>
    <t>张淦文</t>
  </si>
  <si>
    <t>福兴街道黄畿村</t>
  </si>
  <si>
    <t>黄畿大王屋</t>
  </si>
  <si>
    <t>通书罗屋</t>
  </si>
  <si>
    <t>赤岭陈屋</t>
  </si>
  <si>
    <t>黄畿焕光围</t>
  </si>
  <si>
    <t>福兴街道锦华村</t>
  </si>
  <si>
    <t>锦华松山围</t>
  </si>
  <si>
    <t>福兴街道锦华村民委员会</t>
  </si>
  <si>
    <t>陈建鸿</t>
  </si>
  <si>
    <t>锦华村村委主任</t>
  </si>
  <si>
    <t>罗蔼东</t>
  </si>
  <si>
    <t>福兴街道神光村</t>
  </si>
  <si>
    <t>神光下赖屋</t>
  </si>
  <si>
    <t>福兴街道向阳村</t>
  </si>
  <si>
    <t>土围里赖屋</t>
  </si>
  <si>
    <t>福兴街道向阳村民委员会</t>
  </si>
  <si>
    <t>何辉明</t>
  </si>
  <si>
    <t>向阳村村委主任</t>
  </si>
  <si>
    <t>何婷</t>
  </si>
  <si>
    <t>福兴街道五里村</t>
  </si>
  <si>
    <t>五里瑞徵围</t>
  </si>
  <si>
    <t>福兴街道五里村民委员会</t>
  </si>
  <si>
    <t>黄辉雄</t>
  </si>
  <si>
    <t>五里村村委主任</t>
  </si>
  <si>
    <t>曾繁光</t>
  </si>
  <si>
    <t>福兴街道新联村</t>
  </si>
  <si>
    <t>柏坚围</t>
  </si>
  <si>
    <t>合水镇二三村</t>
  </si>
  <si>
    <t>靖公祠</t>
  </si>
  <si>
    <t>合水镇二三村民委员会</t>
  </si>
  <si>
    <t>黄小健</t>
  </si>
  <si>
    <t>黄满华</t>
  </si>
  <si>
    <t>车坜老人协会会长</t>
  </si>
  <si>
    <t>端公祠</t>
  </si>
  <si>
    <t>合水镇一八村民委员会</t>
  </si>
  <si>
    <t>王威铭</t>
  </si>
  <si>
    <t>黄裕强</t>
  </si>
  <si>
    <t>一八村老人协会会长</t>
  </si>
  <si>
    <t>合水镇富和村</t>
  </si>
  <si>
    <t>富和中堂围</t>
  </si>
  <si>
    <t>合水镇富和村民委员会</t>
  </si>
  <si>
    <t>吴翠芹</t>
  </si>
  <si>
    <t>黄文娇</t>
  </si>
  <si>
    <t>合水镇罗英村</t>
  </si>
  <si>
    <t>富柱围古井</t>
  </si>
  <si>
    <t>合水镇罗英村民委员会</t>
  </si>
  <si>
    <t>刘俏红</t>
  </si>
  <si>
    <t>刘彩英</t>
  </si>
  <si>
    <t xml:space="preserve"> 村民小组长</t>
  </si>
  <si>
    <t>合水镇明星村</t>
  </si>
  <si>
    <t>明星魁昌围</t>
  </si>
  <si>
    <t>合水镇明星村民委员会</t>
  </si>
  <si>
    <t>谢芳</t>
  </si>
  <si>
    <t>村委委员、支委委员</t>
  </si>
  <si>
    <t>刘意胜</t>
  </si>
  <si>
    <t>村民小组长</t>
  </si>
  <si>
    <t>水罗塘毓秀围</t>
  </si>
  <si>
    <t>罗会敏</t>
  </si>
  <si>
    <t>周良英</t>
  </si>
  <si>
    <t>合水镇上官村</t>
  </si>
  <si>
    <t>双溪口余庆第</t>
  </si>
  <si>
    <t>合水镇上官村民委员会</t>
  </si>
  <si>
    <t>叶柳波</t>
  </si>
  <si>
    <t>童思红</t>
  </si>
  <si>
    <t>合水镇石陂村</t>
  </si>
  <si>
    <t>石陂隆兴围</t>
  </si>
  <si>
    <t>合水镇石陂村民委员会</t>
  </si>
  <si>
    <t>刘汉芹</t>
  </si>
  <si>
    <t>刘存枚</t>
  </si>
  <si>
    <t>合水镇双溪村</t>
  </si>
  <si>
    <t>岭上能兴围旧址</t>
  </si>
  <si>
    <t>合水镇双溪村民委员会</t>
  </si>
  <si>
    <t>刘全方</t>
  </si>
  <si>
    <t>罗思文</t>
  </si>
  <si>
    <t>国凤围巨汌围</t>
  </si>
  <si>
    <t>合水镇溪唇村</t>
  </si>
  <si>
    <t>溪唇永茂围</t>
  </si>
  <si>
    <t>合水镇溪唇村委会</t>
  </si>
  <si>
    <t>叶木新</t>
  </si>
  <si>
    <t>老人协会会长</t>
  </si>
  <si>
    <t>陈汉平</t>
  </si>
  <si>
    <t>永茂万全围</t>
  </si>
  <si>
    <t>高伟新</t>
  </si>
  <si>
    <t>村民代表</t>
  </si>
  <si>
    <t>高胜清</t>
  </si>
  <si>
    <t>村委干部</t>
  </si>
  <si>
    <t>合水镇洋田村</t>
  </si>
  <si>
    <t>洋田河间堂</t>
  </si>
  <si>
    <t>合水镇洋田村民委员会</t>
  </si>
  <si>
    <t>赖兰芬</t>
  </si>
  <si>
    <t>何海英</t>
  </si>
  <si>
    <t>合水镇中官村</t>
  </si>
  <si>
    <t>中官宫背屋</t>
  </si>
  <si>
    <t>合水镇中官村委会</t>
  </si>
  <si>
    <t>凌涛</t>
  </si>
  <si>
    <t>王凯珍</t>
  </si>
  <si>
    <t>中官寻溪围</t>
  </si>
  <si>
    <t>李楚明</t>
  </si>
  <si>
    <t>黄陂镇甘一村</t>
  </si>
  <si>
    <t>甘一大雅围</t>
  </si>
  <si>
    <t xml:space="preserve">
黄陂镇甘一村委会</t>
  </si>
  <si>
    <t>练汉锋</t>
  </si>
  <si>
    <t>练文才</t>
  </si>
  <si>
    <t>甘一大兴围</t>
  </si>
  <si>
    <t>曾奕文</t>
  </si>
  <si>
    <t>黄陂镇虎留村</t>
  </si>
  <si>
    <t>虎留居安围</t>
  </si>
  <si>
    <t xml:space="preserve">
黄陂镇虎留村委会</t>
  </si>
  <si>
    <t>钟珺舟</t>
  </si>
  <si>
    <t>钟勇英</t>
  </si>
  <si>
    <t>村监委委员</t>
  </si>
  <si>
    <t>黄陂镇黄石村</t>
  </si>
  <si>
    <t>黄石裔兆围旧址</t>
  </si>
  <si>
    <t xml:space="preserve">
黄陂镇黄石村委会</t>
  </si>
  <si>
    <t>刘伟坤</t>
  </si>
  <si>
    <t>刘仕红</t>
  </si>
  <si>
    <t>黄石光垂第</t>
  </si>
  <si>
    <t>刘建元</t>
  </si>
  <si>
    <t>黄石球琳第</t>
  </si>
  <si>
    <t>黄石俊康围</t>
  </si>
  <si>
    <t>刘胜松</t>
  </si>
  <si>
    <t>黄陂镇径口村</t>
  </si>
  <si>
    <t>布惊树下大勋围</t>
  </si>
  <si>
    <t xml:space="preserve">
黄陂镇径口村委会</t>
  </si>
  <si>
    <t>曾卫忠</t>
  </si>
  <si>
    <t>村委主仼</t>
  </si>
  <si>
    <t>曾绍辉</t>
  </si>
  <si>
    <t>黄陂镇粒坑村</t>
  </si>
  <si>
    <t>叶碧下法旺公祠</t>
  </si>
  <si>
    <t xml:space="preserve">
黄陂镇粒坑村委会</t>
  </si>
  <si>
    <t>曾群方</t>
  </si>
  <si>
    <t>曾红新</t>
  </si>
  <si>
    <t>粒坑正公围</t>
  </si>
  <si>
    <t>曾坤尧</t>
  </si>
  <si>
    <t>曾思忠</t>
  </si>
  <si>
    <t>生产小组长</t>
  </si>
  <si>
    <t>马镇第传仁围</t>
  </si>
  <si>
    <t>曾海珍</t>
  </si>
  <si>
    <t>叶小燕</t>
  </si>
  <si>
    <t>黄陂镇留陂村</t>
  </si>
  <si>
    <t>留陂义信围</t>
  </si>
  <si>
    <t xml:space="preserve">
黄陂镇留陂村委会</t>
  </si>
  <si>
    <t>曾国强</t>
  </si>
  <si>
    <t>曾金云</t>
  </si>
  <si>
    <t>黄陂镇龙溪村</t>
  </si>
  <si>
    <t>龙溪绪繁第</t>
  </si>
  <si>
    <t xml:space="preserve">
黄陂镇龙溪村委会</t>
  </si>
  <si>
    <t>林玉纯</t>
  </si>
  <si>
    <t>林碧青</t>
  </si>
  <si>
    <t>黄陂镇三佳村</t>
  </si>
  <si>
    <t>三佳源远流长屋</t>
  </si>
  <si>
    <t xml:space="preserve">
黄陂镇三佳村委会</t>
  </si>
  <si>
    <t>曾浩文</t>
  </si>
  <si>
    <t>林苏灵</t>
  </si>
  <si>
    <t>黄陂镇陶古村</t>
  </si>
  <si>
    <t>陶古安泰围</t>
  </si>
  <si>
    <t xml:space="preserve">
黄陂镇陶古村委会</t>
  </si>
  <si>
    <t>石尚玉</t>
  </si>
  <si>
    <t>石伟云</t>
  </si>
  <si>
    <t>陶古中山公祠</t>
  </si>
  <si>
    <t>石剑峰</t>
  </si>
  <si>
    <t>黄陂镇五星村</t>
  </si>
  <si>
    <t>躲世围</t>
  </si>
  <si>
    <t xml:space="preserve">
黄陂镇五星村委会</t>
  </si>
  <si>
    <t>钟仕强</t>
  </si>
  <si>
    <t>钟安荣</t>
  </si>
  <si>
    <t>黄陂镇樟坑村</t>
  </si>
  <si>
    <t>樟坑景星第</t>
  </si>
  <si>
    <t xml:space="preserve">
黄陂镇樟坑村委会</t>
  </si>
  <si>
    <t>叶翠兰</t>
  </si>
  <si>
    <t>叶楚基</t>
  </si>
  <si>
    <t>黄陂镇中心村</t>
  </si>
  <si>
    <t>凌角塘春芝楼</t>
  </si>
  <si>
    <t xml:space="preserve">
黄陂镇中心村委会</t>
  </si>
  <si>
    <t>叶远东</t>
  </si>
  <si>
    <t>叶曲泉</t>
  </si>
  <si>
    <t>黄陂镇浊水村</t>
  </si>
  <si>
    <t>浊水恭创围</t>
  </si>
  <si>
    <t xml:space="preserve">
黄陂镇浊水村委会</t>
  </si>
  <si>
    <t>石成柱</t>
  </si>
  <si>
    <t>叶柳珍</t>
  </si>
  <si>
    <t>黄槐镇槐西村</t>
  </si>
  <si>
    <t>小圳口四角楼</t>
  </si>
  <si>
    <t>黄槐镇槐西村民委员会</t>
  </si>
  <si>
    <t>曾运飞</t>
  </si>
  <si>
    <t>村干部</t>
  </si>
  <si>
    <t>曾胜泉</t>
  </si>
  <si>
    <t>黄槐镇双下村</t>
  </si>
  <si>
    <t>双下司马第</t>
  </si>
  <si>
    <t>黄槐镇双下村民委员会</t>
  </si>
  <si>
    <t>何伟友</t>
  </si>
  <si>
    <t>何日祥</t>
  </si>
  <si>
    <t>石屋三卿世第</t>
  </si>
  <si>
    <t>刘付娣</t>
  </si>
  <si>
    <t>围上庆安第</t>
  </si>
  <si>
    <t>何金华</t>
  </si>
  <si>
    <t>黄槐镇下宝龙村</t>
  </si>
  <si>
    <t>塘背象形屋</t>
  </si>
  <si>
    <t>黄槐镇下宝龙村民委员会</t>
  </si>
  <si>
    <t>何文峰</t>
  </si>
  <si>
    <t>何苑飞</t>
  </si>
  <si>
    <t>黄槐镇新村村</t>
  </si>
  <si>
    <t>王传五郎法师坛</t>
  </si>
  <si>
    <t>黄槐镇新村村民委员会</t>
  </si>
  <si>
    <t>曾春梅</t>
  </si>
  <si>
    <t>曾伟泉</t>
  </si>
  <si>
    <t>径南镇宝山村</t>
  </si>
  <si>
    <t>宝灵寺</t>
  </si>
  <si>
    <t>径南镇宝山村民委员会</t>
  </si>
  <si>
    <t>王伟辉</t>
  </si>
  <si>
    <t>宝山村支委委员</t>
  </si>
  <si>
    <t>幸伟山</t>
  </si>
  <si>
    <t>宝灵寺住持</t>
  </si>
  <si>
    <t>径南镇星耀村</t>
  </si>
  <si>
    <t>星耀光璇楼</t>
  </si>
  <si>
    <t>径南镇星耀村民委员会</t>
  </si>
  <si>
    <t>罗福平</t>
  </si>
  <si>
    <t>星耀村委主任</t>
  </si>
  <si>
    <t>罗伟明</t>
  </si>
  <si>
    <t>星耀寿昌楼</t>
  </si>
  <si>
    <t>罗衍新</t>
  </si>
  <si>
    <t>径南镇章峰村</t>
  </si>
  <si>
    <t>禾仓石拱桥</t>
  </si>
  <si>
    <t>径南镇章峰村民委员会</t>
  </si>
  <si>
    <t>幸依峰</t>
  </si>
  <si>
    <t>章峰村委主任</t>
  </si>
  <si>
    <t>幸其辉</t>
  </si>
  <si>
    <t>章峰村委副主任</t>
  </si>
  <si>
    <t>龙田镇碧园村</t>
  </si>
  <si>
    <t>白石湖毛屋</t>
  </si>
  <si>
    <t>龙田镇
碧园村委会</t>
  </si>
  <si>
    <t>李仕防</t>
  </si>
  <si>
    <t>毛永宏</t>
  </si>
  <si>
    <t>村民
小组长</t>
  </si>
  <si>
    <t>赤山宏远围</t>
  </si>
  <si>
    <t>陈辉新</t>
  </si>
  <si>
    <t>龙田镇高陂村</t>
  </si>
  <si>
    <t>上輋上海围</t>
  </si>
  <si>
    <t>龙田镇
高陂村委会</t>
  </si>
  <si>
    <t>吴俊峰</t>
  </si>
  <si>
    <t>吴秀霞</t>
  </si>
  <si>
    <t>龙田镇鸡公桥村</t>
  </si>
  <si>
    <t>鸡公桥峻德堂</t>
  </si>
  <si>
    <t>龙田镇
鸡公桥村民委员会</t>
  </si>
  <si>
    <t>罗志</t>
  </si>
  <si>
    <t>罗秋娥</t>
  </si>
  <si>
    <t>龙田镇金星村</t>
  </si>
  <si>
    <t>金星健庐</t>
  </si>
  <si>
    <t>龙田镇
金星村民委员会</t>
  </si>
  <si>
    <t>廖胜辉</t>
  </si>
  <si>
    <t>廖映芳</t>
  </si>
  <si>
    <t>龙田镇凉伞村</t>
  </si>
  <si>
    <t>辉映楼</t>
  </si>
  <si>
    <t>廖氏德源公祠</t>
  </si>
  <si>
    <t>廖南龙</t>
  </si>
  <si>
    <t>廖德礼</t>
  </si>
  <si>
    <t>管理人员</t>
  </si>
  <si>
    <t>龙田镇蓼塘村</t>
  </si>
  <si>
    <t>蓼塘长安围</t>
  </si>
  <si>
    <t>龙田镇
蓼塘村民委员会</t>
  </si>
  <si>
    <t>罗思忠</t>
  </si>
  <si>
    <t>罗文强</t>
  </si>
  <si>
    <t>龙田镇龙盘村</t>
  </si>
  <si>
    <t>龙华南朝墓</t>
  </si>
  <si>
    <t>龙田镇
龙盘村民委员会</t>
  </si>
  <si>
    <t>袁坤洪</t>
  </si>
  <si>
    <t>黄勇强</t>
  </si>
  <si>
    <t>成功围祠堂</t>
  </si>
  <si>
    <t>龙田镇曲塘村</t>
  </si>
  <si>
    <t>曲塘万选围</t>
  </si>
  <si>
    <t>龙田镇
曲塘村民委员会</t>
  </si>
  <si>
    <t>刘玉婷</t>
  </si>
  <si>
    <t>张新龙</t>
  </si>
  <si>
    <t>龙田镇水陂村</t>
  </si>
  <si>
    <t>牛角塘谢屋旧址</t>
  </si>
  <si>
    <t>龙田镇
水陂村民委员会</t>
  </si>
  <si>
    <t>谢险辉</t>
  </si>
  <si>
    <t>谢小荣</t>
  </si>
  <si>
    <t>龙田镇五一村</t>
  </si>
  <si>
    <t>鸡姆塘陈屋</t>
  </si>
  <si>
    <t>龙田镇
五一村民委员会</t>
  </si>
  <si>
    <t>袁睿文</t>
  </si>
  <si>
    <t>袁宇山</t>
  </si>
  <si>
    <t>龙田镇羊岭村</t>
  </si>
  <si>
    <t>双陂黄屋</t>
  </si>
  <si>
    <t>龙田镇
羊岭村民委员会</t>
  </si>
  <si>
    <t>陈志</t>
  </si>
  <si>
    <t>何进安</t>
  </si>
  <si>
    <t>虎形双溪第</t>
  </si>
  <si>
    <t>陈东文</t>
  </si>
  <si>
    <t>下洋赓杨第</t>
  </si>
  <si>
    <t>陈兰芳</t>
  </si>
  <si>
    <t>罗浮镇澄联村</t>
  </si>
  <si>
    <t>白沙宫</t>
  </si>
  <si>
    <t>罗浮镇澄联村民委员会</t>
  </si>
  <si>
    <t>刘东珍</t>
  </si>
  <si>
    <t>刘宁安</t>
  </si>
  <si>
    <t>村委员</t>
  </si>
  <si>
    <t>原膴隆基</t>
  </si>
  <si>
    <t>罗浮镇浮北村</t>
  </si>
  <si>
    <t>程楷七墓</t>
  </si>
  <si>
    <t>罗浮镇浮北村民委员会</t>
  </si>
  <si>
    <t>曾庆在</t>
  </si>
  <si>
    <t>刘治兰</t>
  </si>
  <si>
    <t>罗浮镇浮南村</t>
  </si>
  <si>
    <t>巫敏墓</t>
  </si>
  <si>
    <t>罗浮镇浮南村民委员会</t>
  </si>
  <si>
    <t>巫卓坤</t>
  </si>
  <si>
    <t>曾繁标</t>
  </si>
  <si>
    <t>罗浮镇浮中村</t>
  </si>
  <si>
    <t>北山寺遗址</t>
  </si>
  <si>
    <t>罗浮镇浮中村民委员会</t>
  </si>
  <si>
    <t>刘召伟</t>
  </si>
  <si>
    <t>刘龙生</t>
  </si>
  <si>
    <t>世官第</t>
  </si>
  <si>
    <t>刘治明</t>
  </si>
  <si>
    <t>罗浮镇岭南村</t>
  </si>
  <si>
    <t>岭南桅杆</t>
  </si>
  <si>
    <t>罗浮镇岭南村民委员会</t>
  </si>
  <si>
    <t>巫群星</t>
  </si>
  <si>
    <t>曾国琼</t>
  </si>
  <si>
    <t>罗浮镇勤光村</t>
  </si>
  <si>
    <t>三渡溪石拱桥</t>
  </si>
  <si>
    <t>罗浮镇勤光村民委员会</t>
  </si>
  <si>
    <t>曾汉林</t>
  </si>
  <si>
    <t>曾祥龙</t>
  </si>
  <si>
    <t>罗浮镇人民政府</t>
  </si>
  <si>
    <t>浮中村司城东门遗址</t>
  </si>
  <si>
    <t>中坑村邹屋桅杆</t>
  </si>
  <si>
    <t>罗浮镇中坑村民委员会</t>
  </si>
  <si>
    <t>邹庆芳</t>
  </si>
  <si>
    <t>邹建中</t>
  </si>
  <si>
    <t>罗浮革命烈士纪念碑</t>
  </si>
  <si>
    <t>罗浮镇塘社村</t>
  </si>
  <si>
    <t>新娘桥</t>
  </si>
  <si>
    <t>罗浮镇塘社村民委员会</t>
  </si>
  <si>
    <t>刘定先</t>
  </si>
  <si>
    <t>刘明</t>
  </si>
  <si>
    <t>村副主任</t>
  </si>
  <si>
    <t>罗浮镇新南村</t>
  </si>
  <si>
    <t>兴宁县革命委员会遗址</t>
  </si>
  <si>
    <t>罗浮镇新南村民委员会</t>
  </si>
  <si>
    <t>李炎生</t>
  </si>
  <si>
    <t>李世远</t>
  </si>
  <si>
    <t>罗浮镇岩前村</t>
  </si>
  <si>
    <t>程楷七屋旧址</t>
  </si>
  <si>
    <t>罗浮镇岩前村民委员会</t>
  </si>
  <si>
    <t>赖育权</t>
  </si>
  <si>
    <t>刘惠兰</t>
  </si>
  <si>
    <t>罗浮镇瑶兴村</t>
  </si>
  <si>
    <t>红五十团团部旧址</t>
  </si>
  <si>
    <t>罗浮镇瑶兴村民委员会</t>
  </si>
  <si>
    <t>黄胜发</t>
  </si>
  <si>
    <t>赖展华</t>
  </si>
  <si>
    <t>罗浮镇中和村</t>
  </si>
  <si>
    <t>中和村七层文塔</t>
  </si>
  <si>
    <t>罗浮镇中和村民委员会</t>
  </si>
  <si>
    <t>赖国添</t>
  </si>
  <si>
    <t>彭汝丰</t>
  </si>
  <si>
    <t>中共罗浮区委旧址</t>
  </si>
  <si>
    <t>王海辉</t>
  </si>
  <si>
    <t>罗岗镇官庄村</t>
  </si>
  <si>
    <t>官庄恒丰围</t>
  </si>
  <si>
    <t>罗岗镇官庄村民委员会</t>
  </si>
  <si>
    <t>曾仕红</t>
  </si>
  <si>
    <t>曾苑美</t>
  </si>
  <si>
    <t>罗岗镇红星村</t>
  </si>
  <si>
    <t>红星大夫第</t>
  </si>
  <si>
    <t>罗岗镇红星村民委员会</t>
  </si>
  <si>
    <t>黄钦玉</t>
  </si>
  <si>
    <t>黄志雄</t>
  </si>
  <si>
    <t>罗岗镇罗岗居委</t>
  </si>
  <si>
    <t>蕉一巫家祠</t>
  </si>
  <si>
    <t>巫家祠管理委员会</t>
  </si>
  <si>
    <t>曾伟民</t>
  </si>
  <si>
    <t>社区党支部书记</t>
  </si>
  <si>
    <t>巫慷星</t>
  </si>
  <si>
    <t>执行理事长</t>
  </si>
  <si>
    <t>罗岗镇罗中村</t>
  </si>
  <si>
    <t>罗中钟氏总祠</t>
  </si>
  <si>
    <t>钟氏理事会</t>
  </si>
  <si>
    <t>袁兵</t>
  </si>
  <si>
    <t>钟春峰</t>
  </si>
  <si>
    <t>会长</t>
  </si>
  <si>
    <t>罗中鱼形祖屋</t>
  </si>
  <si>
    <t>鱼形祖屋</t>
  </si>
  <si>
    <t>袁作新</t>
  </si>
  <si>
    <t>罗岗镇潘洞村</t>
  </si>
  <si>
    <t>潘洞石拱桥</t>
  </si>
  <si>
    <t>罗岗镇潘洞村民委员会</t>
  </si>
  <si>
    <t>杨春泉</t>
  </si>
  <si>
    <t>肖燕春</t>
  </si>
  <si>
    <t>罗岗镇人民政府</t>
  </si>
  <si>
    <t>十二肩岭古道遗址</t>
  </si>
  <si>
    <t>罗岗镇富强村民委员会</t>
  </si>
  <si>
    <t>杨志远</t>
  </si>
  <si>
    <t>黄郴盛</t>
  </si>
  <si>
    <t>红星黄育材桅杆</t>
  </si>
  <si>
    <t>黄伟军</t>
  </si>
  <si>
    <t>袁辉兰</t>
  </si>
  <si>
    <t>罗岗镇霞岚村</t>
  </si>
  <si>
    <t>霞岚古塔</t>
  </si>
  <si>
    <t>罗岗镇霞岚村民委员会</t>
  </si>
  <si>
    <t>曾亿</t>
  </si>
  <si>
    <t>黄立东</t>
  </si>
  <si>
    <t>坭陂镇陂宁村</t>
  </si>
  <si>
    <t>鲤塘老屋</t>
  </si>
  <si>
    <t>坭陂镇陂宁村民委员会</t>
  </si>
  <si>
    <t>刘景</t>
  </si>
  <si>
    <t>何清苑</t>
  </si>
  <si>
    <t>坭陂镇陂新村</t>
  </si>
  <si>
    <t>琵琶塘曾屋</t>
  </si>
  <si>
    <t>坭陂镇陂新村民委员会</t>
  </si>
  <si>
    <t>余小强</t>
  </si>
  <si>
    <t>曾德平</t>
  </si>
  <si>
    <t>大窝里刘屋</t>
  </si>
  <si>
    <t>刘应方</t>
  </si>
  <si>
    <t>坭陂镇炳塘村</t>
  </si>
  <si>
    <t>炳塘新陈屋</t>
  </si>
  <si>
    <t>坭陂镇丙塘村民委员会</t>
  </si>
  <si>
    <t>朱明</t>
  </si>
  <si>
    <t>吴 锐</t>
  </si>
  <si>
    <t>坭陂镇东红村</t>
  </si>
  <si>
    <t>东红黎屋</t>
  </si>
  <si>
    <t>坭陂镇东红村民委员会</t>
  </si>
  <si>
    <t>黎东强</t>
  </si>
  <si>
    <t>黎崇标</t>
  </si>
  <si>
    <t>坭陂镇东联村</t>
  </si>
  <si>
    <t>塘尾老屋</t>
  </si>
  <si>
    <t>坭陂镇东联村民委员会</t>
  </si>
  <si>
    <t>李伟东</t>
  </si>
  <si>
    <t>刘思林</t>
  </si>
  <si>
    <t>柿花黄屋</t>
  </si>
  <si>
    <t>烟墩刘屋</t>
  </si>
  <si>
    <t>刘伟雄</t>
  </si>
  <si>
    <t>坭陂镇东山村</t>
  </si>
  <si>
    <t>东山新园下屋</t>
  </si>
  <si>
    <t>坭陂镇东山村民委员会</t>
  </si>
  <si>
    <t>陈新东</t>
  </si>
  <si>
    <t>陈佛东</t>
  </si>
  <si>
    <t>坭陂镇柑子村</t>
  </si>
  <si>
    <t>柑子垠子上屋</t>
  </si>
  <si>
    <t>坭陂镇柑子村民委员会</t>
  </si>
  <si>
    <t>陈均文</t>
  </si>
  <si>
    <t>曾伟雄</t>
  </si>
  <si>
    <t>坭陂镇官陂村</t>
  </si>
  <si>
    <t>完里牛眠形屋旧址</t>
  </si>
  <si>
    <t>坭陂镇官陂村民委员会</t>
  </si>
  <si>
    <t>肖龙辉</t>
  </si>
  <si>
    <t>肖伟东</t>
  </si>
  <si>
    <t>仁和庵</t>
  </si>
  <si>
    <t>四方井四舍屋</t>
  </si>
  <si>
    <t>坭陂镇合湖村</t>
  </si>
  <si>
    <t>云梯书馆</t>
  </si>
  <si>
    <t>坭陂镇合湖村民委员会</t>
  </si>
  <si>
    <t>范伟东</t>
  </si>
  <si>
    <t>肖志鹏</t>
  </si>
  <si>
    <t>坭陂镇河心村</t>
  </si>
  <si>
    <t>万缘桥</t>
  </si>
  <si>
    <t>刘科苑</t>
  </si>
  <si>
    <t>坭陂镇湖柏村</t>
  </si>
  <si>
    <t>坪上黄屋</t>
  </si>
  <si>
    <t>坭陂镇湖柏村民委员会</t>
  </si>
  <si>
    <t>刘向彬</t>
  </si>
  <si>
    <t>蓝茂娟</t>
  </si>
  <si>
    <t>柏塘大屋</t>
  </si>
  <si>
    <t>坭陂镇黄铜村</t>
  </si>
  <si>
    <t>黄垌围</t>
  </si>
  <si>
    <t>坭陂镇黄垌村民委员会</t>
  </si>
  <si>
    <t>刘光辉</t>
  </si>
  <si>
    <t>吴利芬</t>
  </si>
  <si>
    <t>坭陂镇南方村</t>
  </si>
  <si>
    <t>南方新云合屋</t>
  </si>
  <si>
    <t>坭陂镇南方村民委员会</t>
  </si>
  <si>
    <t>廖新东</t>
  </si>
  <si>
    <t>黄维汉</t>
  </si>
  <si>
    <t>坭陂镇汤二村鸟嶂窝</t>
  </si>
  <si>
    <t>王紫峰墓</t>
  </si>
  <si>
    <t>坭陂镇汤二村民委员会</t>
  </si>
  <si>
    <t>王浩源</t>
  </si>
  <si>
    <t>刘美芳</t>
  </si>
  <si>
    <t>坭陂镇汤一村</t>
  </si>
  <si>
    <t>汤一福公屋</t>
  </si>
  <si>
    <t>坭陂镇汤一村民委员会</t>
  </si>
  <si>
    <t>王  基</t>
  </si>
  <si>
    <t>王岸高</t>
  </si>
  <si>
    <t>坭陂镇文德村</t>
  </si>
  <si>
    <t>文德锦兴围</t>
  </si>
  <si>
    <t>坭陂镇文德村民委员会</t>
  </si>
  <si>
    <t>陈硕东</t>
  </si>
  <si>
    <t>陈妙新</t>
  </si>
  <si>
    <t>坭陂镇新岭村</t>
  </si>
  <si>
    <t>布地刁屋</t>
  </si>
  <si>
    <t>坭陂镇新岭村民委员会</t>
  </si>
  <si>
    <t>黄建立</t>
  </si>
  <si>
    <t>刁伟声</t>
  </si>
  <si>
    <t>宝墩岭老新屋</t>
  </si>
  <si>
    <t>黄松坚</t>
  </si>
  <si>
    <t>坭陂镇宣明村</t>
  </si>
  <si>
    <t>宣明裕丰屋</t>
  </si>
  <si>
    <t>坭陂镇宣明村民委员会</t>
  </si>
  <si>
    <t>陈洪辉</t>
  </si>
  <si>
    <t>陈胜达</t>
  </si>
  <si>
    <t>宁新街道办事处城南居委</t>
  </si>
  <si>
    <t>宫巷里黄屋</t>
  </si>
  <si>
    <t>钟国红</t>
  </si>
  <si>
    <t>黄芳媚</t>
  </si>
  <si>
    <t>居委委员</t>
  </si>
  <si>
    <t>宁新街道办事处大岭村</t>
  </si>
  <si>
    <t>裕丰罗屋</t>
  </si>
  <si>
    <t>宁新街道办事处大岭村委</t>
  </si>
  <si>
    <t>罗伟华</t>
  </si>
  <si>
    <t>罗淑倩</t>
  </si>
  <si>
    <t>社下吴屋</t>
  </si>
  <si>
    <t>罗国清</t>
  </si>
  <si>
    <t>大岭梁屋</t>
  </si>
  <si>
    <t>则思桥吴屋</t>
  </si>
  <si>
    <t>罗文华</t>
  </si>
  <si>
    <t>宁新街道办事处大路村</t>
  </si>
  <si>
    <t>老逢昌罗屋</t>
  </si>
  <si>
    <t>宁新街道办事处大路村委</t>
  </si>
  <si>
    <t>罗建清</t>
  </si>
  <si>
    <t>熊雪佳</t>
  </si>
  <si>
    <t>宁新街道办事处大圳村</t>
  </si>
  <si>
    <t>奕隆罗屋</t>
  </si>
  <si>
    <t>罗春雄</t>
  </si>
  <si>
    <t>罗庆</t>
  </si>
  <si>
    <t>大圳四角楼</t>
  </si>
  <si>
    <t>罗雄辉</t>
  </si>
  <si>
    <t>大圳椒衍围</t>
  </si>
  <si>
    <t>薛海燕</t>
  </si>
  <si>
    <t>低涵头罗屋</t>
  </si>
  <si>
    <t>白照墙罗屋</t>
  </si>
  <si>
    <t>朱海燕</t>
  </si>
  <si>
    <t>老祥记罗屋</t>
  </si>
  <si>
    <t>罗成</t>
  </si>
  <si>
    <t>宁新街道办事处东风居委</t>
  </si>
  <si>
    <t>东风九厅十八井屋</t>
  </si>
  <si>
    <t>罗永平</t>
  </si>
  <si>
    <t>罗元威</t>
  </si>
  <si>
    <t>东风东兴围</t>
  </si>
  <si>
    <t>赖苑娜</t>
  </si>
  <si>
    <t>榆树下下屋</t>
  </si>
  <si>
    <t>罗伟东</t>
  </si>
  <si>
    <t>居委副书记</t>
  </si>
  <si>
    <t>榆树下上屋</t>
  </si>
  <si>
    <t>东风佑顺屋</t>
  </si>
  <si>
    <t>罗思根</t>
  </si>
  <si>
    <t>东风彭屋</t>
  </si>
  <si>
    <t>东风泗顺老屋</t>
  </si>
  <si>
    <t>东风光利屋</t>
  </si>
  <si>
    <t>宁新街道办事处佛岭居委</t>
  </si>
  <si>
    <t>宝丰昌张屋</t>
  </si>
  <si>
    <t>张伟浩</t>
  </si>
  <si>
    <t>李雯娜</t>
  </si>
  <si>
    <t>佛岭新彭屋</t>
  </si>
  <si>
    <t>饶丽玲</t>
  </si>
  <si>
    <t>佛岭宝庆围</t>
  </si>
  <si>
    <t>宁新街道办事处高陂村</t>
  </si>
  <si>
    <t>高陂铭记屋</t>
  </si>
  <si>
    <t>宁新街道办事处高陂村委</t>
  </si>
  <si>
    <t>罗兰</t>
  </si>
  <si>
    <t>罗静涛</t>
  </si>
  <si>
    <t>宁新街道办事处横湖村</t>
  </si>
  <si>
    <t>铜锣黄屋</t>
  </si>
  <si>
    <t>宁新街道办事处横湖村民委员会</t>
  </si>
  <si>
    <t>丘远威</t>
  </si>
  <si>
    <t>罗颖婷</t>
  </si>
  <si>
    <t>横湖新童屋</t>
  </si>
  <si>
    <t>童永均</t>
  </si>
  <si>
    <t>宁新街道办事处横新村</t>
  </si>
  <si>
    <t>纽川祗罗屋</t>
  </si>
  <si>
    <t>宁新街道办事处横新村委会</t>
  </si>
  <si>
    <t>李伟新</t>
  </si>
  <si>
    <t>罗思林</t>
  </si>
  <si>
    <t>宁新街道办事处黄岭村</t>
  </si>
  <si>
    <t>黄岭大刘屋</t>
  </si>
  <si>
    <t>宁新街道办事处黄岭村民委员会</t>
  </si>
  <si>
    <t>罗文武</t>
  </si>
  <si>
    <t>刘志平</t>
  </si>
  <si>
    <t>梦觉庵</t>
  </si>
  <si>
    <t>田心陈屋</t>
  </si>
  <si>
    <t>陈国辉</t>
  </si>
  <si>
    <t>宁新街道办事处水楼村</t>
  </si>
  <si>
    <t>罗香林故居</t>
  </si>
  <si>
    <t>宁新街道办事处水楼村民委员会</t>
  </si>
  <si>
    <t>罗伟导</t>
  </si>
  <si>
    <t>罗海涛</t>
  </si>
  <si>
    <t>宁新街道办事处文星村</t>
  </si>
  <si>
    <t>塔下胡屋</t>
  </si>
  <si>
    <t>宁新街道办事处文星村民委员会</t>
  </si>
  <si>
    <t>罗爱新</t>
  </si>
  <si>
    <t>胡志豪</t>
  </si>
  <si>
    <t>文星罗保和屋</t>
  </si>
  <si>
    <t>罗海辉</t>
  </si>
  <si>
    <t>宁新街道办事处阳光村</t>
  </si>
  <si>
    <t>下逢昌罗屋</t>
  </si>
  <si>
    <t>宁新街道办事处阳光村委</t>
  </si>
  <si>
    <t>潘公平</t>
  </si>
  <si>
    <t>叶丽娃</t>
  </si>
  <si>
    <t>上逢昌罗屋</t>
  </si>
  <si>
    <t>白马陇王屋</t>
  </si>
  <si>
    <t>宁新街道办事处洋里村</t>
  </si>
  <si>
    <t>洋里宝源屋</t>
  </si>
  <si>
    <t>曾威华</t>
  </si>
  <si>
    <t>曾志中</t>
  </si>
  <si>
    <t>宁新街道办事处洋岭居委</t>
  </si>
  <si>
    <t>洋岭张仁兴屋</t>
  </si>
  <si>
    <t>宁新街道办事处洋岭社区居委会</t>
  </si>
  <si>
    <t>华名坤</t>
  </si>
  <si>
    <t>张导梓</t>
  </si>
  <si>
    <t>洋岭大饶屋</t>
  </si>
  <si>
    <t>宁新街道办事处寨子村</t>
  </si>
  <si>
    <t>寨仔善罗屋</t>
  </si>
  <si>
    <t>宁新街道办事处寨仔村委会</t>
  </si>
  <si>
    <t>罗辉</t>
  </si>
  <si>
    <t>罗伟胜</t>
  </si>
  <si>
    <t>宁中镇大茔村</t>
  </si>
  <si>
    <t>坳子角王屋</t>
  </si>
  <si>
    <t>宁中镇大茔村委会</t>
  </si>
  <si>
    <t>王苑妮</t>
  </si>
  <si>
    <t>陈万忠</t>
  </si>
  <si>
    <t>大茔下花园</t>
  </si>
  <si>
    <t>大茔里陈屋</t>
  </si>
  <si>
    <t>黄茔里陈屋</t>
  </si>
  <si>
    <t>两口塘燕贻堂</t>
  </si>
  <si>
    <t>宁中镇鹅一村</t>
  </si>
  <si>
    <t>望江狮钟屋</t>
  </si>
  <si>
    <t>宁中镇鹅一村委会</t>
  </si>
  <si>
    <t>张敬伟</t>
  </si>
  <si>
    <t>李苑琼</t>
  </si>
  <si>
    <t>楼下张屋</t>
  </si>
  <si>
    <t>望江狮寿古楼</t>
  </si>
  <si>
    <t>张钦荣烈士墓旧址</t>
  </si>
  <si>
    <t>鹅一茂源楼旧址</t>
  </si>
  <si>
    <t>茂盛张屋</t>
  </si>
  <si>
    <t>宁中镇枫岭村</t>
  </si>
  <si>
    <t>下茔新屋</t>
  </si>
  <si>
    <t>宁中镇枫岭村委会</t>
  </si>
  <si>
    <t>李城玩</t>
  </si>
  <si>
    <t>何惠慈</t>
  </si>
  <si>
    <t>宁中镇古塘村</t>
  </si>
  <si>
    <t>望江广安围</t>
  </si>
  <si>
    <t>宁中镇古塘村委会</t>
  </si>
  <si>
    <t>江强</t>
  </si>
  <si>
    <t>黄焕兰</t>
  </si>
  <si>
    <t>宁中镇和山村</t>
  </si>
  <si>
    <t>岩下潘屋</t>
  </si>
  <si>
    <t>宁中镇和山村委会</t>
  </si>
  <si>
    <t>林羽兰</t>
  </si>
  <si>
    <t>钟紫苑</t>
  </si>
  <si>
    <t>何文滨墓</t>
  </si>
  <si>
    <t>和山潘大隆屋</t>
  </si>
  <si>
    <t>宁中镇和新村</t>
  </si>
  <si>
    <t>瓦塘何屋</t>
  </si>
  <si>
    <t>宁中镇和新村委会</t>
  </si>
  <si>
    <t>何长弓</t>
  </si>
  <si>
    <t>黄兰</t>
  </si>
  <si>
    <t>宁中镇和一村</t>
  </si>
  <si>
    <t>蒲棚陂李屋</t>
  </si>
  <si>
    <t>宁中镇和一村委会</t>
  </si>
  <si>
    <t>何   红</t>
  </si>
  <si>
    <t>陈婷</t>
  </si>
  <si>
    <t>宁中镇龙岗村</t>
  </si>
  <si>
    <t>龙岗乾顺屋</t>
  </si>
  <si>
    <t>宁中镇龙岗村委会</t>
  </si>
  <si>
    <t>陈宇兴</t>
  </si>
  <si>
    <t>陈文科</t>
  </si>
  <si>
    <t>宁中镇坪塘村</t>
  </si>
  <si>
    <t>坪塘福全围</t>
  </si>
  <si>
    <t>宁中镇坪塘村委会</t>
  </si>
  <si>
    <t>邢盛辉</t>
  </si>
  <si>
    <t>林会兰</t>
  </si>
  <si>
    <t>宁中镇丝光村</t>
  </si>
  <si>
    <t>丝光老饶屋</t>
  </si>
  <si>
    <t>宁中镇丝光村委会</t>
  </si>
  <si>
    <t>朱君怀</t>
  </si>
  <si>
    <t>卢壁燕</t>
  </si>
  <si>
    <t>宁中镇新塘村</t>
  </si>
  <si>
    <t>墩上龙墩围旧址</t>
  </si>
  <si>
    <t>宁中镇新塘村委会</t>
  </si>
  <si>
    <t>张小娟</t>
  </si>
  <si>
    <t>罗志强</t>
  </si>
  <si>
    <t>新塘达章屋</t>
  </si>
  <si>
    <t>社背吴屋</t>
  </si>
  <si>
    <t>芒蔗下罗屋</t>
  </si>
  <si>
    <t>宁中镇星民村</t>
  </si>
  <si>
    <t>星民天锡围</t>
  </si>
  <si>
    <t>宁中镇星民村委会</t>
  </si>
  <si>
    <t>张美华</t>
  </si>
  <si>
    <t>张娜</t>
  </si>
  <si>
    <t>塘背王屋</t>
  </si>
  <si>
    <t>宁中镇鸭桥村</t>
  </si>
  <si>
    <t>陈祥吉景星围</t>
  </si>
  <si>
    <t>宁中镇鸭桥村委会</t>
  </si>
  <si>
    <t>王健午</t>
  </si>
  <si>
    <t>刁惠玲</t>
  </si>
  <si>
    <t>宁中镇蔗塘村</t>
  </si>
  <si>
    <t>蔗塘锦岭围</t>
  </si>
  <si>
    <t>宁中镇蔗塘村委会</t>
  </si>
  <si>
    <t>练兰</t>
  </si>
  <si>
    <t>潘吉雅</t>
  </si>
  <si>
    <t>宁中镇竹一村</t>
  </si>
  <si>
    <t>彭承昌屋</t>
  </si>
  <si>
    <t>宁中镇竹一村委会</t>
  </si>
  <si>
    <t>曾静</t>
  </si>
  <si>
    <t>吴春燕</t>
  </si>
  <si>
    <t>竹一裕星屋</t>
  </si>
  <si>
    <t>石马镇礤下村</t>
  </si>
  <si>
    <t>礤下玉堂围</t>
  </si>
  <si>
    <t>石马镇礤下村民委员会</t>
  </si>
  <si>
    <t>罗城</t>
  </si>
  <si>
    <t>凌艳苹</t>
  </si>
  <si>
    <t>石马镇大觉村</t>
  </si>
  <si>
    <t>石禾坪古井</t>
  </si>
  <si>
    <t>石马镇大觉村民委员会</t>
  </si>
  <si>
    <t>温佳华</t>
  </si>
  <si>
    <t>刘秋英</t>
  </si>
  <si>
    <t>石马镇刁田村</t>
  </si>
  <si>
    <t>刁田敦善围</t>
  </si>
  <si>
    <t>石马镇刁田村民委员会</t>
  </si>
  <si>
    <t>张苏东</t>
  </si>
  <si>
    <t>陈锐</t>
  </si>
  <si>
    <t>上塘背朝阳第</t>
  </si>
  <si>
    <t>何颖芳</t>
  </si>
  <si>
    <t>李坑松竹围</t>
  </si>
  <si>
    <t>张耀文</t>
  </si>
  <si>
    <t>观音地锦山庐</t>
  </si>
  <si>
    <t>温秋宏</t>
  </si>
  <si>
    <t>石马镇新群村</t>
  </si>
  <si>
    <t>何天炯墓</t>
  </si>
  <si>
    <t>石马镇新群村民委员会</t>
  </si>
  <si>
    <t>何小清</t>
  </si>
  <si>
    <t>何小惠</t>
  </si>
  <si>
    <t>石马镇上庄村</t>
  </si>
  <si>
    <t>虎岗排基良围</t>
  </si>
  <si>
    <t>石马镇上庄村民委员会</t>
  </si>
  <si>
    <t>陈建忠</t>
  </si>
  <si>
    <t>陈淼锋</t>
  </si>
  <si>
    <t>石马镇新田村</t>
  </si>
  <si>
    <t>龙前排善庆第</t>
  </si>
  <si>
    <t>石马镇新田村民委员会</t>
  </si>
  <si>
    <t>陈文芳</t>
  </si>
  <si>
    <t>何苑强</t>
  </si>
  <si>
    <t>石马镇马下村</t>
  </si>
  <si>
    <t>八坵坪书香第</t>
  </si>
  <si>
    <t>石马镇马下村民委员会</t>
  </si>
  <si>
    <t>何其东</t>
  </si>
  <si>
    <t>黄美香</t>
  </si>
  <si>
    <t>何南凤故居</t>
  </si>
  <si>
    <t>石马镇虎石村</t>
  </si>
  <si>
    <t>虎石村高桥</t>
  </si>
  <si>
    <t>石马镇虎石村民委员会</t>
  </si>
  <si>
    <t>张莉</t>
  </si>
  <si>
    <t>石马镇三社村</t>
  </si>
  <si>
    <t>三社壎篪庐</t>
  </si>
  <si>
    <t>石马镇三社村民委员会</t>
  </si>
  <si>
    <t>陈利娟</t>
  </si>
  <si>
    <t>陈子新</t>
  </si>
  <si>
    <t>上庄景山围</t>
  </si>
  <si>
    <t>石马镇陶背村</t>
  </si>
  <si>
    <t>陶背象贤第</t>
  </si>
  <si>
    <t>石马镇陶背村民委员会</t>
  </si>
  <si>
    <t>张志标</t>
  </si>
  <si>
    <t>张建滨</t>
  </si>
  <si>
    <t>石马镇下庄村</t>
  </si>
  <si>
    <t>下庄崇谷围</t>
  </si>
  <si>
    <t>石马镇下庄村民委员会</t>
  </si>
  <si>
    <t>陈颂阳</t>
  </si>
  <si>
    <t>薛燕华</t>
  </si>
  <si>
    <t>石马镇向前村</t>
  </si>
  <si>
    <t>向前绍庆围</t>
  </si>
  <si>
    <t>石马镇向前村民委员会</t>
  </si>
  <si>
    <t>何启平</t>
  </si>
  <si>
    <t>陈瑞</t>
  </si>
  <si>
    <t>石马镇小水村</t>
  </si>
  <si>
    <t>小水石拱桥</t>
  </si>
  <si>
    <t>石马镇小水村民委员会</t>
  </si>
  <si>
    <t>张小英</t>
  </si>
  <si>
    <t>钟美凤</t>
  </si>
  <si>
    <t>何天瀚墓、何开堂墓</t>
  </si>
  <si>
    <t>何坚如、何美珍</t>
  </si>
  <si>
    <t>肖坊排崇丰第</t>
  </si>
  <si>
    <t>王华云</t>
  </si>
  <si>
    <t>新群维城第</t>
  </si>
  <si>
    <t>石马镇秀水村</t>
  </si>
  <si>
    <t>秀水洋兴围</t>
  </si>
  <si>
    <t>石马镇秀水村民委员会</t>
  </si>
  <si>
    <t>张勇基</t>
  </si>
  <si>
    <t>陈文龙</t>
  </si>
  <si>
    <t>石马镇郑塘村</t>
  </si>
  <si>
    <t>郑塘瞻堂围</t>
  </si>
  <si>
    <t>石马镇郑塘村民委员会</t>
  </si>
  <si>
    <t>陈杰东</t>
  </si>
  <si>
    <t>陈寿堂</t>
  </si>
  <si>
    <t>水口镇河口村</t>
  </si>
  <si>
    <t>竹园下陈屋</t>
  </si>
  <si>
    <t>水口镇河口村委员会</t>
  </si>
  <si>
    <t>杨新龙</t>
  </si>
  <si>
    <t>钟国云</t>
  </si>
  <si>
    <t>下莲塘杨屋</t>
  </si>
  <si>
    <t>下莲塘三应堂</t>
  </si>
  <si>
    <t>下莲塘鸿庐</t>
  </si>
  <si>
    <t>水口镇教美村</t>
  </si>
  <si>
    <t>简头寨窑址</t>
  </si>
  <si>
    <t>水口镇教美村委员会</t>
  </si>
  <si>
    <t>黄伟东</t>
  </si>
  <si>
    <t>郭小凤</t>
  </si>
  <si>
    <t>水口镇茂兴村</t>
  </si>
  <si>
    <t>猫坑赤卫队旧址</t>
  </si>
  <si>
    <t>水口镇茂兴村委员会</t>
  </si>
  <si>
    <t>黄爱鹏</t>
  </si>
  <si>
    <t>曾静兰</t>
  </si>
  <si>
    <t>水口镇前锋村</t>
  </si>
  <si>
    <t>善显黄公祠</t>
  </si>
  <si>
    <t>水口镇前锋村委员会</t>
  </si>
  <si>
    <t>黄利平</t>
  </si>
  <si>
    <t>黄杰</t>
  </si>
  <si>
    <t>前锋念德堂</t>
  </si>
  <si>
    <t>前锋岐来第</t>
  </si>
  <si>
    <t>水口镇森丰村</t>
  </si>
  <si>
    <t>薛绎墓</t>
  </si>
  <si>
    <t>水口镇森丰村委员会</t>
  </si>
  <si>
    <t>刘小英</t>
  </si>
  <si>
    <t>徐小红</t>
  </si>
  <si>
    <t>水口镇洋新村</t>
  </si>
  <si>
    <t>仙人寨遗址</t>
  </si>
  <si>
    <t>水口镇洋新村委员会</t>
  </si>
  <si>
    <t>刘红方</t>
  </si>
  <si>
    <t>伍柳婷</t>
  </si>
  <si>
    <t>水口镇小丰村</t>
  </si>
  <si>
    <t>黄泥塘老祖屋</t>
  </si>
  <si>
    <t>水口镇小丰村委员会</t>
  </si>
  <si>
    <t>谢宇聪</t>
  </si>
  <si>
    <t>谢秋婷</t>
  </si>
  <si>
    <t>水口镇盐米村</t>
  </si>
  <si>
    <t>盐米古井</t>
  </si>
  <si>
    <t>水口镇盐米村委员会</t>
  </si>
  <si>
    <t>黄白云</t>
  </si>
  <si>
    <t>刘文丹</t>
  </si>
  <si>
    <t>巨涟公老屋</t>
  </si>
  <si>
    <t>水口镇东升村</t>
  </si>
  <si>
    <t>东升忠睦第</t>
  </si>
  <si>
    <t>水口镇东升村委员会</t>
  </si>
  <si>
    <t>薛锐</t>
  </si>
  <si>
    <t>胡志华</t>
  </si>
  <si>
    <t>东坑塘塘背老屋</t>
  </si>
  <si>
    <t>水口镇洋槐村</t>
  </si>
  <si>
    <t>洋槐竹园围</t>
  </si>
  <si>
    <t>水口镇洋槐村委员会</t>
  </si>
  <si>
    <t>刘飞燕</t>
  </si>
  <si>
    <t>水口镇下畬村</t>
  </si>
  <si>
    <t>下畬永福楼</t>
  </si>
  <si>
    <t>水口镇下畲村委员会</t>
  </si>
  <si>
    <t>黄裕环</t>
  </si>
  <si>
    <t>陈宋兰</t>
  </si>
  <si>
    <t>水口镇盐米村至圩东村</t>
  </si>
  <si>
    <t>水口大桥</t>
  </si>
  <si>
    <t>水口镇人民政府</t>
  </si>
  <si>
    <t>陈文涛</t>
  </si>
  <si>
    <t>文旅教体工作组组长</t>
  </si>
  <si>
    <t>林斌</t>
  </si>
  <si>
    <t>水口交通公路负责人</t>
  </si>
  <si>
    <t>新陂镇茶塘村</t>
  </si>
  <si>
    <t>茶塘德馨围</t>
  </si>
  <si>
    <t>新陂镇茶塘村民委员会</t>
  </si>
  <si>
    <t>李家俊</t>
  </si>
  <si>
    <t>刘红英</t>
  </si>
  <si>
    <t>新陂镇福庆村</t>
  </si>
  <si>
    <t>福庆寺遗址</t>
  </si>
  <si>
    <t>福庆寺管委会</t>
  </si>
  <si>
    <t>陈镜辉</t>
  </si>
  <si>
    <t>廖超宏</t>
  </si>
  <si>
    <t>福庆寺工作人员</t>
  </si>
  <si>
    <t>新陂镇华新村</t>
  </si>
  <si>
    <t>华新恒升围</t>
  </si>
  <si>
    <t>新陂镇华新村民委员会</t>
  </si>
  <si>
    <t>刘胜良</t>
  </si>
  <si>
    <t>陈会娟</t>
  </si>
  <si>
    <t>新陂镇家庄村</t>
  </si>
  <si>
    <t>家庄謦梓围</t>
  </si>
  <si>
    <t>新陂镇家庄村民委员会</t>
  </si>
  <si>
    <t>罗赞超</t>
  </si>
  <si>
    <t>罗宇科</t>
  </si>
  <si>
    <t>新陂镇茅塘村</t>
  </si>
  <si>
    <t>茅塘兰亭第</t>
  </si>
  <si>
    <t>新陂镇茅塘村民委员会</t>
  </si>
  <si>
    <t>彭导权</t>
  </si>
  <si>
    <t>李仕芬</t>
  </si>
  <si>
    <t>新陂镇三新村</t>
  </si>
  <si>
    <t>三新诒谷堂</t>
  </si>
  <si>
    <t>新陂镇三新村民委员会</t>
  </si>
  <si>
    <t>李国安</t>
  </si>
  <si>
    <t>李立波</t>
  </si>
  <si>
    <t>新陂镇上长岭村</t>
  </si>
  <si>
    <t>上长岭五栋楼</t>
  </si>
  <si>
    <t>新陂镇上长岭村民委员会</t>
  </si>
  <si>
    <t>刘红梅</t>
  </si>
  <si>
    <t>刘宇鹏</t>
  </si>
  <si>
    <t>慈恩庐</t>
  </si>
  <si>
    <t>兴宁市民政局</t>
  </si>
  <si>
    <t>刘勇</t>
  </si>
  <si>
    <t>慈恩庐乡村艺术酒店负责人</t>
  </si>
  <si>
    <t>曾环荣</t>
  </si>
  <si>
    <t>慈恩庐乡村艺术酒店工作人员</t>
  </si>
  <si>
    <t>上长岭四角楼</t>
  </si>
  <si>
    <t>刘少武</t>
  </si>
  <si>
    <t>新陂革命烈士纪念碑</t>
  </si>
  <si>
    <t>李丽斯</t>
  </si>
  <si>
    <t>新陂镇先声村</t>
  </si>
  <si>
    <t>湖洋排陈屋</t>
  </si>
  <si>
    <t>新陂镇先声村民委员会</t>
  </si>
  <si>
    <t>陈文</t>
  </si>
  <si>
    <t>陈彬</t>
  </si>
  <si>
    <t>新陂镇新陂居委</t>
  </si>
  <si>
    <t>新陂中学礼堂</t>
  </si>
  <si>
    <t>新陂中学</t>
  </si>
  <si>
    <t>廖志忠</t>
  </si>
  <si>
    <t>校长</t>
  </si>
  <si>
    <t>李旭昇</t>
  </si>
  <si>
    <t>居委主任</t>
  </si>
  <si>
    <t>新陂镇新金村</t>
  </si>
  <si>
    <t>永金古井</t>
  </si>
  <si>
    <t>新陂镇新金村民委员会</t>
  </si>
  <si>
    <t>童小超</t>
  </si>
  <si>
    <t>高国珍</t>
  </si>
  <si>
    <t>新陂镇新元村</t>
  </si>
  <si>
    <t>新元村亮功第</t>
  </si>
  <si>
    <t>新陂镇新元村民委员会</t>
  </si>
  <si>
    <t>钟威</t>
  </si>
  <si>
    <t>郭湘莲</t>
  </si>
  <si>
    <t>新圩镇步东村</t>
  </si>
  <si>
    <t>步东东升围</t>
  </si>
  <si>
    <t>新圩镇步东村委会</t>
  </si>
  <si>
    <t>刘群东</t>
  </si>
  <si>
    <t>刘伟波</t>
  </si>
  <si>
    <t>理事会会长</t>
  </si>
  <si>
    <t>新圩镇船添村</t>
  </si>
  <si>
    <t>鸡栖坑遗址</t>
  </si>
  <si>
    <t>新圩镇船添村委会</t>
  </si>
  <si>
    <t>伍苑清</t>
  </si>
  <si>
    <t>吴海雄</t>
  </si>
  <si>
    <t>新圩镇大村村</t>
  </si>
  <si>
    <t>古树窝编钟出土点</t>
  </si>
  <si>
    <t>新圩镇大村村委会</t>
  </si>
  <si>
    <t>冯利娥</t>
  </si>
  <si>
    <t>张彬权</t>
  </si>
  <si>
    <t>新圩镇虎洞村</t>
  </si>
  <si>
    <t>泰山下大夫第</t>
  </si>
  <si>
    <t>新圩镇虎洞村委会</t>
  </si>
  <si>
    <t>伍淦宏</t>
  </si>
  <si>
    <t>伍小桃</t>
  </si>
  <si>
    <t>黄豆排刘屋</t>
  </si>
  <si>
    <t>廖春芬</t>
  </si>
  <si>
    <t>新圩镇民新村</t>
  </si>
  <si>
    <t>民新大夫第</t>
  </si>
  <si>
    <t>新圩镇民新村委会</t>
  </si>
  <si>
    <t>谢玩辉</t>
  </si>
  <si>
    <t>廖茂泉</t>
  </si>
  <si>
    <t>新圩镇新北村</t>
  </si>
  <si>
    <t>坜林下新林老屋</t>
  </si>
  <si>
    <t>新圩镇新北村委会</t>
  </si>
  <si>
    <t>彭思威</t>
  </si>
  <si>
    <t>彭淑媛</t>
  </si>
  <si>
    <t>兴田街道办事处鹅湖村</t>
  </si>
  <si>
    <t>白照墙张屋</t>
  </si>
  <si>
    <t>兴田街道办事处鹅湖村民委员会</t>
  </si>
  <si>
    <t>张建军</t>
  </si>
  <si>
    <t>杨佳敏</t>
  </si>
  <si>
    <t>兴田街道办事处鹅三村</t>
  </si>
  <si>
    <t>灌水塘儒林第</t>
  </si>
  <si>
    <t>兴田街道办事处鹅三村民委员会</t>
  </si>
  <si>
    <t>赖伟钦</t>
  </si>
  <si>
    <t>罗东文</t>
  </si>
  <si>
    <t>支部副书记</t>
  </si>
  <si>
    <t>灌水塘大夫第</t>
  </si>
  <si>
    <t>兴田街道办事处管岭村</t>
  </si>
  <si>
    <t>祠堂下罗屋</t>
  </si>
  <si>
    <t>兴田街道办事处管岭村民委员会</t>
  </si>
  <si>
    <t>廖彦超</t>
  </si>
  <si>
    <t>陈利玲</t>
  </si>
  <si>
    <t>兴田街道办事处米寨村</t>
  </si>
  <si>
    <t>米寨松皋围</t>
  </si>
  <si>
    <t>兴田街道办事处米寨村民委员会</t>
  </si>
  <si>
    <t>李晓明</t>
  </si>
  <si>
    <t>罗海媛</t>
  </si>
  <si>
    <t>兴田街道城北社区</t>
  </si>
  <si>
    <t>杨桃树下陈屋</t>
  </si>
  <si>
    <t>兴田街道办事处城北居民委员会</t>
  </si>
  <si>
    <t>张志强</t>
  </si>
  <si>
    <t>陈子梅</t>
  </si>
  <si>
    <t>兴田街道鹅湖村委</t>
  </si>
  <si>
    <t>峦头岭李屋</t>
  </si>
  <si>
    <t>李燕</t>
  </si>
  <si>
    <t xml:space="preserve">兴田街道西郊社区 </t>
  </si>
  <si>
    <t>西郊围屋</t>
  </si>
  <si>
    <t>兴田街道办事处西郊社区居委会</t>
  </si>
  <si>
    <t>曾强</t>
  </si>
  <si>
    <t>饶伊浩</t>
  </si>
  <si>
    <t>马路下大王屋</t>
  </si>
  <si>
    <t>王志江</t>
  </si>
  <si>
    <t>兴田街道洋岗村委</t>
  </si>
  <si>
    <t>洋岗凤翔围</t>
  </si>
  <si>
    <t>兴田街道办事处洋岗村民委员会</t>
  </si>
  <si>
    <t>李  飞</t>
  </si>
  <si>
    <t>廖广文</t>
  </si>
  <si>
    <t>兴田街道一联村委</t>
  </si>
  <si>
    <t>一联大刘屋</t>
  </si>
  <si>
    <t>兴田街道办事处一联村委会</t>
  </si>
  <si>
    <t>黎明</t>
  </si>
  <si>
    <t>刘景山</t>
  </si>
  <si>
    <t>叶塘镇北塘村</t>
  </si>
  <si>
    <t>麻岭背桂新围</t>
  </si>
  <si>
    <t>叶塘镇北塘村委会</t>
  </si>
  <si>
    <t>韩利忠</t>
  </si>
  <si>
    <t>北塘村委会委员</t>
  </si>
  <si>
    <t>韩伟东</t>
  </si>
  <si>
    <t>叶塘镇甘塘村</t>
  </si>
  <si>
    <t>下岭老屋</t>
  </si>
  <si>
    <t>叶塘镇甘塘村委会</t>
  </si>
  <si>
    <t>刘浩平</t>
  </si>
  <si>
    <t>林常春</t>
  </si>
  <si>
    <t>甘塘村委会委员</t>
  </si>
  <si>
    <t>叶塘镇河西村</t>
  </si>
  <si>
    <t>白照墙刘屋</t>
  </si>
  <si>
    <t>叶塘镇河西村委会</t>
  </si>
  <si>
    <t>潘军</t>
  </si>
  <si>
    <t>刘定翻</t>
  </si>
  <si>
    <t>河西朝议第</t>
  </si>
  <si>
    <t>刘华明</t>
  </si>
  <si>
    <t>河西村委会委员</t>
  </si>
  <si>
    <t>河西三王宫</t>
  </si>
  <si>
    <t>刘炎辉</t>
  </si>
  <si>
    <t>河西善庆围</t>
  </si>
  <si>
    <t>刘心平</t>
  </si>
  <si>
    <t>叶塘镇建新村</t>
  </si>
  <si>
    <t>锦成古井</t>
  </si>
  <si>
    <t>叶塘镇建新村委会</t>
  </si>
  <si>
    <t>秦小元</t>
  </si>
  <si>
    <t>建新村委会委员</t>
  </si>
  <si>
    <t>钟思胜</t>
  </si>
  <si>
    <t>叶塘镇教礼村</t>
  </si>
  <si>
    <t>教礼裕兴围</t>
  </si>
  <si>
    <t>叶塘镇教礼村委会</t>
  </si>
  <si>
    <t>吴远东</t>
  </si>
  <si>
    <t>邱红梅</t>
  </si>
  <si>
    <t>教礼村委会委员</t>
  </si>
  <si>
    <t>叶塘镇黎明村</t>
  </si>
  <si>
    <t>黎明常安围</t>
  </si>
  <si>
    <t>叶塘镇黎明村委会</t>
  </si>
  <si>
    <t>苏小平</t>
  </si>
  <si>
    <t>黎明村委会委员</t>
  </si>
  <si>
    <t>张宗礼</t>
  </si>
  <si>
    <t>叶塘镇莲池村</t>
  </si>
  <si>
    <t>莲池遗址</t>
  </si>
  <si>
    <t>叶塘镇莲池村委会</t>
  </si>
  <si>
    <t>李伟雄</t>
  </si>
  <si>
    <t>李思平</t>
  </si>
  <si>
    <t>莲池村委会委员</t>
  </si>
  <si>
    <t>叶塘镇留桥村</t>
  </si>
  <si>
    <t>刘法显墓</t>
  </si>
  <si>
    <t>叶塘镇留桥村委会</t>
  </si>
  <si>
    <t>刘兵</t>
  </si>
  <si>
    <t>黄英</t>
  </si>
  <si>
    <t>留桥村委会委员</t>
  </si>
  <si>
    <t>叶塘镇龙坪村</t>
  </si>
  <si>
    <t>黄雀湖外翰第</t>
  </si>
  <si>
    <t>叶塘镇龙坪村委会</t>
  </si>
  <si>
    <t>曾红苑</t>
  </si>
  <si>
    <t>黄雪森      吴秋芳</t>
  </si>
  <si>
    <t>叶塘镇麻岭村</t>
  </si>
  <si>
    <t>麻岭遗址</t>
  </si>
  <si>
    <t>叶塘镇麻岭村委会</t>
  </si>
  <si>
    <t>刘理谦</t>
  </si>
  <si>
    <t>麻岭村委会委员</t>
  </si>
  <si>
    <t>刘洪宇</t>
  </si>
  <si>
    <t>叶塘镇群星村</t>
  </si>
  <si>
    <t>大茔里志成围</t>
  </si>
  <si>
    <t>叶塘镇群星村委会</t>
  </si>
  <si>
    <t>廖国生</t>
  </si>
  <si>
    <t>彭会清</t>
  </si>
  <si>
    <t>叶塘镇胜青村</t>
  </si>
  <si>
    <t>胜青大光围旧址</t>
  </si>
  <si>
    <t>叶塘镇胜青村委会</t>
  </si>
  <si>
    <t>黄辉</t>
  </si>
  <si>
    <t>陈映媚</t>
  </si>
  <si>
    <t>胜青村委会委员</t>
  </si>
  <si>
    <t>蓝胜青烈士墓</t>
  </si>
  <si>
    <t>叶塘镇双涵村</t>
  </si>
  <si>
    <t>黄氏古井</t>
  </si>
  <si>
    <t>叶塘镇双涵村委会</t>
  </si>
  <si>
    <t>黄先华</t>
  </si>
  <si>
    <t>双涵村委会委员</t>
  </si>
  <si>
    <t>黄浩</t>
  </si>
  <si>
    <t>叶塘镇汤湖村</t>
  </si>
  <si>
    <t>汤湖遗址</t>
  </si>
  <si>
    <t>叶塘镇汤湖村委会</t>
  </si>
  <si>
    <t>肖勇坚</t>
  </si>
  <si>
    <t>肖益权</t>
  </si>
  <si>
    <t>汤湖村委会委员</t>
  </si>
  <si>
    <t>汤湖天桥</t>
  </si>
  <si>
    <t>叶塘镇田心村</t>
  </si>
  <si>
    <t xml:space="preserve">慎修庐（李善邦故居）
</t>
  </si>
  <si>
    <t>叶塘镇田心村委会</t>
  </si>
  <si>
    <t>李华山</t>
  </si>
  <si>
    <t>田心村委会委员</t>
  </si>
  <si>
    <t>李经伟</t>
  </si>
  <si>
    <t>叶塘镇同众村</t>
  </si>
  <si>
    <t>同众老林屋</t>
  </si>
  <si>
    <t>叶塘镇同众村委会</t>
  </si>
  <si>
    <t>林辉</t>
  </si>
  <si>
    <t>管碧芬</t>
  </si>
  <si>
    <t>同众村委会委员</t>
  </si>
  <si>
    <t>叶塘镇乌池村</t>
  </si>
  <si>
    <t>乌池长安围</t>
  </si>
  <si>
    <t>叶塘镇乌池村委会</t>
  </si>
  <si>
    <t>吴镜</t>
  </si>
  <si>
    <t>乌池村委会委员</t>
  </si>
  <si>
    <t>吴伟金</t>
  </si>
  <si>
    <t>叶塘镇西山村</t>
  </si>
  <si>
    <t>西山窑址</t>
  </si>
  <si>
    <t>叶塘镇西山村委会</t>
  </si>
  <si>
    <t>彭泉银</t>
  </si>
  <si>
    <t>西山村委会委员</t>
  </si>
  <si>
    <t>廖文辉</t>
  </si>
  <si>
    <t>叶塘镇下洋村</t>
  </si>
  <si>
    <t>下洋庐江堂</t>
  </si>
  <si>
    <t>叶塘镇下洋村委会</t>
  </si>
  <si>
    <t>何志浩</t>
  </si>
  <si>
    <t>下洋村委会委员</t>
  </si>
  <si>
    <t>何卓恒</t>
  </si>
  <si>
    <t>叶塘镇新生村</t>
  </si>
  <si>
    <t>新生明光楼旧址</t>
  </si>
  <si>
    <t>叶塘镇新生村委会</t>
  </si>
  <si>
    <t>杨坤</t>
  </si>
  <si>
    <t>新生村委会副主任</t>
  </si>
  <si>
    <t>杨枚标</t>
  </si>
  <si>
    <t>叶塘镇鸭池村</t>
  </si>
  <si>
    <t>鸭池龙岗围</t>
  </si>
  <si>
    <t>叶塘镇鸭池村委会</t>
  </si>
  <si>
    <t>刘佳玲</t>
  </si>
  <si>
    <t>鸭池村委会委员</t>
  </si>
  <si>
    <t>罗国光</t>
  </si>
  <si>
    <t>叶塘镇洋陂村</t>
  </si>
  <si>
    <t>洋陂恒琳第</t>
  </si>
  <si>
    <t>叶塘镇洋陂村委会</t>
  </si>
  <si>
    <t>杨广兰</t>
  </si>
  <si>
    <t>洋陂村委会委员</t>
  </si>
  <si>
    <t>钟汉导</t>
  </si>
  <si>
    <t>洋陂三角楼</t>
  </si>
  <si>
    <t>钟勇强</t>
  </si>
  <si>
    <t>洋陂村委会副主任</t>
  </si>
  <si>
    <t>钟宏清</t>
  </si>
  <si>
    <t>洋陂上新屋</t>
  </si>
  <si>
    <t>钟其先</t>
  </si>
  <si>
    <t>叶塘镇岳桥村</t>
  </si>
  <si>
    <t>岳桥聚安堂</t>
  </si>
  <si>
    <t>叶塘镇岳桥村委会</t>
  </si>
  <si>
    <t>陈兴环</t>
  </si>
  <si>
    <t>岳桥村委会委员</t>
  </si>
  <si>
    <t>陈加华</t>
  </si>
  <si>
    <t>叶塘镇筠竹村</t>
  </si>
  <si>
    <t>新青六角三层塔</t>
  </si>
  <si>
    <t>叶塘镇筠竹村委会</t>
  </si>
  <si>
    <t>李兴平</t>
  </si>
  <si>
    <t>黄远珍</t>
  </si>
  <si>
    <t>筠竹村委会委员</t>
  </si>
  <si>
    <t>永和镇沙坪村</t>
  </si>
  <si>
    <t>白照墙何屋</t>
  </si>
  <si>
    <t>永和镇沙坪村民委员会</t>
  </si>
  <si>
    <t>何鑫</t>
  </si>
  <si>
    <t>何雅芳</t>
  </si>
  <si>
    <t>永和镇板子村</t>
  </si>
  <si>
    <t>板子岗窑址</t>
  </si>
  <si>
    <t>永和镇板子村委会</t>
  </si>
  <si>
    <t>吴剑玉</t>
  </si>
  <si>
    <t>吴信文</t>
  </si>
  <si>
    <t>同茂吴屋</t>
  </si>
  <si>
    <t>寨下窝逸吾庐</t>
  </si>
  <si>
    <t>上黄龙敦睦堂</t>
  </si>
  <si>
    <t>下山子清海围</t>
  </si>
  <si>
    <t>布高下何屋</t>
  </si>
  <si>
    <t>张裕</t>
  </si>
  <si>
    <t>村两委委员</t>
  </si>
  <si>
    <t>永和镇华岭村</t>
  </si>
  <si>
    <t>陈太成屋</t>
  </si>
  <si>
    <t>永和镇华岭村委会</t>
  </si>
  <si>
    <t>张惠子</t>
  </si>
  <si>
    <t>陈云波</t>
  </si>
  <si>
    <t>永和镇大成村</t>
  </si>
  <si>
    <t>才兴公祠</t>
  </si>
  <si>
    <t>永和镇大成村委会</t>
  </si>
  <si>
    <t>李小芬</t>
  </si>
  <si>
    <t>张庆东</t>
  </si>
  <si>
    <t>大成下四角楼</t>
  </si>
  <si>
    <t>张维浩</t>
  </si>
  <si>
    <t>张锡明</t>
  </si>
  <si>
    <t>永和镇石陂村</t>
  </si>
  <si>
    <t>横塘张屋</t>
  </si>
  <si>
    <t>永和镇石陂村委会</t>
  </si>
  <si>
    <t>张柯明</t>
  </si>
  <si>
    <t>刘远标</t>
  </si>
  <si>
    <t>支委委员、村委副主任</t>
  </si>
  <si>
    <t>永和镇湖尾村</t>
  </si>
  <si>
    <t>湖乡遗址</t>
  </si>
  <si>
    <t>永和镇湖尾村民委员会</t>
  </si>
  <si>
    <t>潘保民</t>
  </si>
  <si>
    <t>何通海</t>
  </si>
  <si>
    <t>湖乡窑址</t>
  </si>
  <si>
    <t>中共兴宁县委遗址</t>
  </si>
  <si>
    <t>永和镇廉峰村</t>
  </si>
  <si>
    <t>廉峰新罗屋</t>
  </si>
  <si>
    <t>永和镇廉峰村民委员会</t>
  </si>
  <si>
    <t>张军辉</t>
  </si>
  <si>
    <t>罗启泉  罗则胜</t>
  </si>
  <si>
    <t>永和镇林场村</t>
  </si>
  <si>
    <t>麒麟寺旧址</t>
  </si>
  <si>
    <t>永和镇林场村民委员会</t>
  </si>
  <si>
    <t>罗国新</t>
  </si>
  <si>
    <t>陈新茂</t>
  </si>
  <si>
    <t>螺岭何屋</t>
  </si>
  <si>
    <t>何新龙</t>
  </si>
  <si>
    <t>永和镇永星村</t>
  </si>
  <si>
    <t>毛德广家族墓</t>
  </si>
  <si>
    <t>永和镇永星村民委员会</t>
  </si>
  <si>
    <t>潘辉</t>
  </si>
  <si>
    <t>毛镜洪</t>
  </si>
  <si>
    <t>永和镇七层村</t>
  </si>
  <si>
    <t>深窝里王屋</t>
  </si>
  <si>
    <t>永和镇七层村委会</t>
  </si>
  <si>
    <t>丘源泉</t>
  </si>
  <si>
    <t>梁洪标</t>
  </si>
  <si>
    <t>石陂角仙人桥</t>
  </si>
  <si>
    <t>永和镇石陂村民委员会</t>
  </si>
  <si>
    <t>何顺</t>
  </si>
  <si>
    <t>石陂角下新屋</t>
  </si>
  <si>
    <t>何文双</t>
  </si>
  <si>
    <t>永和镇长安村</t>
  </si>
  <si>
    <t>松山下老赖屋</t>
  </si>
  <si>
    <t>永和镇长安村民委员会</t>
  </si>
  <si>
    <t>李俊</t>
  </si>
  <si>
    <t>赖洪东
何小娟</t>
  </si>
  <si>
    <t>村民小组长      村民小组长</t>
  </si>
  <si>
    <t>永和镇崇新村</t>
  </si>
  <si>
    <t>龙颈里天地吾庐</t>
  </si>
  <si>
    <t>永和镇崇新村民委员会</t>
  </si>
  <si>
    <t>邓巨飞</t>
  </si>
  <si>
    <t>陈万祥
陈秉良</t>
  </si>
  <si>
    <t>窝里何屋</t>
  </si>
  <si>
    <t>新厅下张屋</t>
  </si>
  <si>
    <t>张文燕</t>
  </si>
  <si>
    <t>永和镇新寨村</t>
  </si>
  <si>
    <t>七兴寺</t>
  </si>
  <si>
    <t>永和镇新寨村委会</t>
  </si>
  <si>
    <t>潘炯文</t>
  </si>
  <si>
    <t>潘森群</t>
  </si>
  <si>
    <t>永和镇夜明村</t>
  </si>
  <si>
    <t>武仙师祖宫遗址</t>
  </si>
  <si>
    <t>武仙祖师宫</t>
  </si>
  <si>
    <t>吴俊锋</t>
  </si>
  <si>
    <t>村委支委</t>
  </si>
  <si>
    <t>丘化明</t>
  </si>
  <si>
    <t>何康保母子合葬墓</t>
  </si>
  <si>
    <t>潘碧莲</t>
  </si>
</sst>
</file>

<file path=xl/styles.xml><?xml version="1.0" encoding="utf-8"?>
<styleSheet xmlns="http://schemas.openxmlformats.org/spreadsheetml/2006/main">
  <numFmts count="4">
    <numFmt numFmtId="41" formatCode="_ * #,##0_ ;_ * \-#,##0_ ;_ * &quot;-&quot;_ ;_ @_ "/>
    <numFmt numFmtId="43" formatCode="_ * #,##0.00_ ;_ * \-#,##0.00_ ;_ * &quot;-&quot;??_ ;_ @_ "/>
    <numFmt numFmtId="44" formatCode="_ &quot;￥&quot;* #,##0.00_ ;_ &quot;￥&quot;* \-#,##0.00_ ;_ &quot;￥&quot;* &quot;-&quot;??_ ;_ @_ "/>
    <numFmt numFmtId="42" formatCode="_ &quot;￥&quot;* #,##0_ ;_ &quot;￥&quot;* \-#,##0_ ;_ &quot;￥&quot;* &quot;-&quot;_ ;_ @_ "/>
  </numFmts>
  <fonts count="37">
    <font>
      <sz val="11"/>
      <color theme="1"/>
      <name val="宋体"/>
      <charset val="134"/>
      <scheme val="minor"/>
    </font>
    <font>
      <sz val="9"/>
      <name val="宋体"/>
      <charset val="134"/>
    </font>
    <font>
      <sz val="12"/>
      <name val="宋体"/>
      <charset val="134"/>
    </font>
    <font>
      <b/>
      <sz val="20"/>
      <name val="宋体"/>
      <charset val="134"/>
    </font>
    <font>
      <b/>
      <sz val="10"/>
      <name val="宋体"/>
      <charset val="134"/>
    </font>
    <font>
      <b/>
      <sz val="9"/>
      <name val="宋体"/>
      <charset val="134"/>
    </font>
    <font>
      <sz val="9"/>
      <name val="宋体"/>
      <charset val="136"/>
    </font>
    <font>
      <sz val="10"/>
      <name val="宋体"/>
      <charset val="134"/>
    </font>
    <font>
      <sz val="10"/>
      <name val="宋体"/>
      <charset val="134"/>
      <scheme val="minor"/>
    </font>
    <font>
      <sz val="11"/>
      <name val="宋体"/>
      <charset val="134"/>
      <scheme val="minor"/>
    </font>
    <font>
      <sz val="9"/>
      <name val="方正楷体_GBK"/>
      <charset val="134"/>
    </font>
    <font>
      <sz val="10"/>
      <color theme="1"/>
      <name val="宋体"/>
      <charset val="134"/>
    </font>
    <font>
      <sz val="11"/>
      <name val="宋体"/>
      <charset val="134"/>
    </font>
    <font>
      <sz val="10"/>
      <color theme="1"/>
      <name val="宋体"/>
      <charset val="134"/>
      <scheme val="minor"/>
    </font>
    <font>
      <sz val="12"/>
      <name val="宋体"/>
      <charset val="134"/>
      <scheme val="minor"/>
    </font>
    <font>
      <sz val="10"/>
      <name val="SimSun"/>
      <charset val="134"/>
    </font>
    <font>
      <sz val="11"/>
      <name val="仿宋"/>
      <charset val="134"/>
    </font>
    <font>
      <sz val="11"/>
      <color theme="0"/>
      <name val="宋体"/>
      <charset val="0"/>
      <scheme val="minor"/>
    </font>
    <font>
      <u/>
      <sz val="11"/>
      <color rgb="FF0000FF"/>
      <name val="宋体"/>
      <charset val="0"/>
      <scheme val="minor"/>
    </font>
    <font>
      <b/>
      <sz val="11"/>
      <color theme="1"/>
      <name val="宋体"/>
      <charset val="0"/>
      <scheme val="minor"/>
    </font>
    <font>
      <b/>
      <sz val="11"/>
      <color rgb="FFFFFFFF"/>
      <name val="宋体"/>
      <charset val="0"/>
      <scheme val="minor"/>
    </font>
    <font>
      <b/>
      <sz val="11"/>
      <color rgb="FFFA7D00"/>
      <name val="宋体"/>
      <charset val="0"/>
      <scheme val="minor"/>
    </font>
    <font>
      <i/>
      <sz val="11"/>
      <color rgb="FF7F7F7F"/>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u/>
      <sz val="11"/>
      <color rgb="FF800080"/>
      <name val="宋体"/>
      <charset val="0"/>
      <scheme val="minor"/>
    </font>
    <font>
      <sz val="11"/>
      <color rgb="FFFA7D00"/>
      <name val="宋体"/>
      <charset val="0"/>
      <scheme val="minor"/>
    </font>
    <font>
      <b/>
      <sz val="11"/>
      <color rgb="FF3F3F3F"/>
      <name val="宋体"/>
      <charset val="0"/>
      <scheme val="minor"/>
    </font>
    <font>
      <sz val="11"/>
      <color rgb="FF006100"/>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sz val="11"/>
      <color rgb="FF3F3F76"/>
      <name val="宋体"/>
      <charset val="0"/>
      <scheme val="minor"/>
    </font>
    <font>
      <sz val="11"/>
      <color indexed="8"/>
      <name val="宋体"/>
      <charset val="134"/>
    </font>
    <font>
      <b/>
      <sz val="15"/>
      <color theme="3"/>
      <name val="宋体"/>
      <charset val="134"/>
      <scheme val="minor"/>
    </font>
    <font>
      <sz val="11"/>
      <color rgb="FF9C0006"/>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7"/>
        <bgColor indexed="64"/>
      </patternFill>
    </fill>
    <fill>
      <patternFill patternType="solid">
        <fgColor theme="8"/>
        <bgColor indexed="64"/>
      </patternFill>
    </fill>
    <fill>
      <patternFill patternType="solid">
        <fgColor theme="5"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rgb="FFFFEB9C"/>
        <bgColor indexed="64"/>
      </patternFill>
    </fill>
    <fill>
      <patternFill patternType="solid">
        <fgColor theme="4"/>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5"/>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4"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medium">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s>
  <cellStyleXfs count="229">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1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10"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1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2" fontId="0"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0" fillId="0" borderId="0">
      <alignment vertical="center"/>
    </xf>
    <xf numFmtId="0" fontId="1" fillId="0" borderId="0">
      <alignment vertical="center"/>
    </xf>
    <xf numFmtId="0" fontId="22"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7" borderId="0" applyNumberFormat="0" applyBorder="0" applyAlignment="0" applyProtection="0">
      <alignment vertical="center"/>
    </xf>
    <xf numFmtId="0" fontId="1" fillId="0" borderId="0">
      <alignment vertical="center"/>
    </xf>
    <xf numFmtId="0" fontId="1" fillId="0" borderId="0">
      <alignment vertical="center"/>
    </xf>
    <xf numFmtId="0" fontId="28" fillId="8" borderId="10" applyNumberFormat="0" applyAlignment="0" applyProtection="0">
      <alignment vertical="center"/>
    </xf>
    <xf numFmtId="0" fontId="20" fillId="6" borderId="6" applyNumberFormat="0" applyAlignment="0" applyProtection="0">
      <alignment vertical="center"/>
    </xf>
    <xf numFmtId="0" fontId="1" fillId="0" borderId="0">
      <alignment vertical="center"/>
    </xf>
    <xf numFmtId="0" fontId="23" fillId="11" borderId="0" applyNumberFormat="0" applyBorder="0" applyAlignment="0" applyProtection="0">
      <alignment vertical="center"/>
    </xf>
    <xf numFmtId="0" fontId="1" fillId="0" borderId="0">
      <alignment vertical="center"/>
    </xf>
    <xf numFmtId="41" fontId="0" fillId="0" borderId="0" applyFont="0" applyFill="0" applyBorder="0" applyAlignment="0" applyProtection="0">
      <alignment vertical="center"/>
    </xf>
    <xf numFmtId="0" fontId="1" fillId="0" borderId="0">
      <alignment vertical="center"/>
    </xf>
    <xf numFmtId="0" fontId="23" fillId="9" borderId="0" applyNumberFormat="0" applyBorder="0" applyAlignment="0" applyProtection="0">
      <alignment vertical="center"/>
    </xf>
    <xf numFmtId="0" fontId="18"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4" fillId="0" borderId="8" applyNumberFormat="0" applyFill="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2" fillId="0" borderId="0">
      <alignment vertical="center"/>
    </xf>
    <xf numFmtId="0" fontId="1" fillId="0" borderId="0">
      <alignment vertical="center"/>
    </xf>
    <xf numFmtId="0" fontId="1" fillId="0" borderId="0">
      <alignment vertical="center"/>
    </xf>
    <xf numFmtId="0" fontId="19" fillId="0" borderId="5" applyNumberFormat="0" applyFill="0" applyAlignment="0" applyProtection="0">
      <alignment vertical="center"/>
    </xf>
    <xf numFmtId="0" fontId="1" fillId="0" borderId="0">
      <alignment vertical="center"/>
    </xf>
    <xf numFmtId="0" fontId="1" fillId="0" borderId="0">
      <alignment vertical="center"/>
    </xf>
    <xf numFmtId="0" fontId="2" fillId="0" borderId="0">
      <alignment vertical="center"/>
    </xf>
    <xf numFmtId="0" fontId="23" fillId="14" borderId="0" applyNumberFormat="0" applyBorder="0" applyAlignment="0" applyProtection="0">
      <alignment vertical="center"/>
    </xf>
    <xf numFmtId="0" fontId="1" fillId="0" borderId="0">
      <alignment vertical="center"/>
    </xf>
    <xf numFmtId="43" fontId="0"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3" fillId="15" borderId="0" applyNumberFormat="0" applyBorder="0" applyAlignment="0" applyProtection="0">
      <alignment vertical="center"/>
    </xf>
    <xf numFmtId="0" fontId="1" fillId="0" borderId="0">
      <alignment vertical="center"/>
    </xf>
    <xf numFmtId="0" fontId="27" fillId="0" borderId="9" applyNumberFormat="0" applyFill="0" applyAlignment="0" applyProtection="0">
      <alignment vertical="center"/>
    </xf>
    <xf numFmtId="0" fontId="24" fillId="0" borderId="0" applyNumberForma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3" fillId="16" borderId="0" applyNumberFormat="0" applyBorder="0" applyAlignment="0" applyProtection="0">
      <alignment vertical="center"/>
    </xf>
    <xf numFmtId="0" fontId="1" fillId="0" borderId="0">
      <alignment vertical="center"/>
    </xf>
    <xf numFmtId="0" fontId="23" fillId="17" borderId="0" applyNumberFormat="0" applyBorder="0" applyAlignment="0" applyProtection="0">
      <alignment vertical="center"/>
    </xf>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0" fillId="19" borderId="11" applyNumberFormat="0" applyFont="0" applyAlignment="0" applyProtection="0">
      <alignment vertical="center"/>
    </xf>
    <xf numFmtId="0" fontId="1" fillId="0" borderId="0">
      <alignment vertical="center"/>
    </xf>
    <xf numFmtId="0" fontId="1" fillId="0" borderId="0">
      <alignment vertical="center"/>
    </xf>
    <xf numFmtId="0" fontId="17" fillId="20" borderId="0" applyNumberFormat="0" applyBorder="0" applyAlignment="0" applyProtection="0">
      <alignment vertical="center"/>
    </xf>
    <xf numFmtId="0" fontId="29" fillId="21" borderId="0" applyNumberFormat="0" applyBorder="0" applyAlignment="0" applyProtection="0">
      <alignment vertical="center"/>
    </xf>
    <xf numFmtId="0" fontId="1" fillId="0" borderId="0">
      <alignment vertical="center"/>
    </xf>
    <xf numFmtId="0" fontId="30" fillId="2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1" fillId="8" borderId="7" applyNumberFormat="0" applyAlignment="0" applyProtection="0">
      <alignment vertical="center"/>
    </xf>
    <xf numFmtId="0" fontId="31" fillId="0" borderId="12" applyNumberFormat="0" applyFill="0" applyAlignment="0" applyProtection="0">
      <alignment vertical="center"/>
    </xf>
    <xf numFmtId="9" fontId="0" fillId="0" borderId="0" applyFont="0" applyFill="0" applyBorder="0" applyAlignment="0" applyProtection="0">
      <alignment vertical="center"/>
    </xf>
    <xf numFmtId="0" fontId="1" fillId="0" borderId="0">
      <alignment vertical="center"/>
    </xf>
    <xf numFmtId="0" fontId="1" fillId="0" borderId="0">
      <alignment vertical="center"/>
    </xf>
    <xf numFmtId="0" fontId="17" fillId="23" borderId="0" applyNumberFormat="0" applyBorder="0" applyAlignment="0" applyProtection="0">
      <alignment vertical="center"/>
    </xf>
    <xf numFmtId="0" fontId="1" fillId="0" borderId="0">
      <alignment vertical="center"/>
    </xf>
    <xf numFmtId="0" fontId="1" fillId="0" borderId="0">
      <alignment vertical="center"/>
    </xf>
    <xf numFmtId="0" fontId="23" fillId="24" borderId="0" applyNumberFormat="0" applyBorder="0" applyAlignment="0" applyProtection="0">
      <alignment vertical="center"/>
    </xf>
    <xf numFmtId="0" fontId="1" fillId="0" borderId="0">
      <alignment vertical="center"/>
    </xf>
    <xf numFmtId="0" fontId="1" fillId="0" borderId="0">
      <alignment vertical="center"/>
    </xf>
    <xf numFmtId="0" fontId="17" fillId="25"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7" fillId="5" borderId="0" applyNumberFormat="0" applyBorder="0" applyAlignment="0" applyProtection="0">
      <alignment vertical="center"/>
    </xf>
    <xf numFmtId="0" fontId="17" fillId="18" borderId="0" applyNumberFormat="0" applyBorder="0" applyAlignment="0" applyProtection="0">
      <alignment vertical="center"/>
    </xf>
    <xf numFmtId="0" fontId="32" fillId="0" borderId="0" applyNumberFormat="0" applyFill="0" applyBorder="0" applyAlignment="0" applyProtection="0">
      <alignment vertical="center"/>
    </xf>
    <xf numFmtId="0" fontId="1" fillId="0" borderId="0">
      <alignment vertical="center"/>
    </xf>
    <xf numFmtId="0" fontId="17" fillId="26" borderId="0" applyNumberFormat="0" applyBorder="0" applyAlignment="0" applyProtection="0">
      <alignment vertical="center"/>
    </xf>
    <xf numFmtId="0" fontId="1" fillId="0" borderId="0">
      <alignment vertical="center"/>
    </xf>
    <xf numFmtId="0" fontId="33" fillId="27" borderId="7" applyNumberFormat="0" applyAlignment="0" applyProtection="0">
      <alignment vertical="center"/>
    </xf>
    <xf numFmtId="0" fontId="23" fillId="28" borderId="0" applyNumberFormat="0" applyBorder="0" applyAlignment="0" applyProtection="0">
      <alignment vertical="center"/>
    </xf>
    <xf numFmtId="0" fontId="34"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6" fillId="29" borderId="0" applyNumberFormat="0" applyBorder="0" applyAlignment="0" applyProtection="0">
      <alignment vertical="center"/>
    </xf>
    <xf numFmtId="0" fontId="1" fillId="0" borderId="0">
      <alignment vertical="center"/>
    </xf>
    <xf numFmtId="44" fontId="0" fillId="0" borderId="0" applyFont="0" applyFill="0" applyBorder="0" applyAlignment="0" applyProtection="0">
      <alignment vertical="center"/>
    </xf>
    <xf numFmtId="0" fontId="1" fillId="0" borderId="0">
      <alignment vertical="center"/>
    </xf>
    <xf numFmtId="0" fontId="1" fillId="0" borderId="0">
      <alignment vertical="center"/>
    </xf>
    <xf numFmtId="0" fontId="35" fillId="0" borderId="12" applyNumberFormat="0" applyFill="0" applyAlignment="0" applyProtection="0">
      <alignment vertical="center"/>
    </xf>
    <xf numFmtId="0" fontId="1" fillId="0" borderId="0">
      <alignment vertical="center"/>
    </xf>
    <xf numFmtId="0" fontId="1" fillId="0" borderId="0">
      <alignment vertical="center"/>
    </xf>
    <xf numFmtId="0" fontId="23" fillId="31" borderId="0" applyNumberFormat="0" applyBorder="0" applyAlignment="0" applyProtection="0">
      <alignment vertical="center"/>
    </xf>
    <xf numFmtId="0" fontId="1" fillId="0" borderId="0">
      <alignment vertical="center"/>
    </xf>
    <xf numFmtId="0" fontId="1" fillId="0" borderId="0">
      <alignment vertical="center"/>
    </xf>
    <xf numFmtId="0" fontId="17" fillId="32"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30" borderId="0" applyNumberFormat="0" applyBorder="0" applyAlignment="0" applyProtection="0">
      <alignment vertical="center"/>
    </xf>
    <xf numFmtId="0" fontId="17" fillId="3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7" fillId="3"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35">
    <xf numFmtId="0" fontId="0" fillId="0" borderId="0" xfId="0">
      <alignment vertical="center"/>
    </xf>
    <xf numFmtId="49" fontId="1" fillId="0" borderId="0" xfId="0" applyNumberFormat="1" applyFont="1" applyFill="1" applyBorder="1" applyAlignment="1">
      <alignment horizontal="center" vertical="center" wrapText="1"/>
    </xf>
    <xf numFmtId="0" fontId="2" fillId="0" borderId="0" xfId="0" applyFont="1" applyFill="1" applyBorder="1" applyAlignment="1">
      <alignment vertical="center" wrapText="1"/>
    </xf>
    <xf numFmtId="0" fontId="0" fillId="0" borderId="0" xfId="0" applyFill="1">
      <alignment vertical="center"/>
    </xf>
    <xf numFmtId="0" fontId="2"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49" fontId="3" fillId="0" borderId="0" xfId="0" applyNumberFormat="1" applyFont="1" applyFill="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54"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7" fillId="0" borderId="1" xfId="57" applyFont="1" applyFill="1" applyBorder="1" applyAlignment="1">
      <alignment horizontal="center" vertical="center" wrapText="1"/>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9" fillId="0" borderId="0" xfId="0" applyFont="1" applyFill="1">
      <alignment vertical="center"/>
    </xf>
    <xf numFmtId="0" fontId="1" fillId="0" borderId="1" xfId="0" applyFont="1" applyFill="1" applyBorder="1" applyAlignment="1">
      <alignment horizontal="center" vertical="center" wrapText="1"/>
    </xf>
    <xf numFmtId="0" fontId="1" fillId="0" borderId="1" xfId="54" applyFont="1" applyFill="1" applyBorder="1" applyAlignment="1" applyProtection="1">
      <alignment horizontal="center" vertical="center" wrapText="1"/>
    </xf>
    <xf numFmtId="49" fontId="10" fillId="0" borderId="1" xfId="0" applyNumberFormat="1" applyFont="1" applyFill="1" applyBorder="1" applyAlignment="1">
      <alignment horizontal="center" vertical="center"/>
    </xf>
    <xf numFmtId="0" fontId="11"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2" xfId="0" applyFont="1" applyFill="1" applyBorder="1" applyAlignment="1">
      <alignment horizontal="center" vertical="center" wrapText="1"/>
    </xf>
    <xf numFmtId="0" fontId="12" fillId="0" borderId="1" xfId="54" applyFont="1" applyFill="1" applyBorder="1" applyAlignment="1" applyProtection="1">
      <alignment horizontal="center" vertical="center" wrapText="1"/>
    </xf>
    <xf numFmtId="0" fontId="12" fillId="0"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8" fillId="0" borderId="1" xfId="58" applyFont="1" applyFill="1" applyBorder="1" applyAlignment="1">
      <alignment horizontal="center" vertical="center" wrapText="1"/>
    </xf>
    <xf numFmtId="0" fontId="14"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6" fillId="0" borderId="1" xfId="0" applyFont="1" applyFill="1" applyBorder="1" applyAlignment="1" applyProtection="1">
      <alignment horizontal="center" vertical="center"/>
      <protection locked="0"/>
    </xf>
    <xf numFmtId="0" fontId="16" fillId="0" borderId="3" xfId="0" applyFont="1" applyFill="1" applyBorder="1" applyAlignment="1" applyProtection="1">
      <alignment horizontal="center" vertical="center"/>
      <protection locked="0"/>
    </xf>
    <xf numFmtId="0" fontId="16" fillId="0" borderId="4" xfId="0" applyFont="1" applyFill="1" applyBorder="1" applyAlignment="1" applyProtection="1">
      <alignment horizontal="center" vertical="center"/>
      <protection locked="0"/>
    </xf>
    <xf numFmtId="0" fontId="7" fillId="0" borderId="1" xfId="200" applyNumberFormat="1" applyFont="1" applyFill="1" applyBorder="1" applyAlignment="1" applyProtection="1">
      <alignment horizontal="center" vertical="center" wrapText="1"/>
    </xf>
    <xf numFmtId="0" fontId="7" fillId="0" borderId="1" xfId="77" applyNumberFormat="1" applyFont="1" applyFill="1" applyBorder="1" applyAlignment="1" applyProtection="1">
      <alignment horizontal="center" vertical="center" wrapText="1"/>
    </xf>
  </cellXfs>
  <cellStyles count="229">
    <cellStyle name="常规" xfId="0" builtinId="0"/>
    <cellStyle name="常规_Sheet1_680" xfId="1"/>
    <cellStyle name="常规_Sheet1_494" xfId="2"/>
    <cellStyle name="常规_Sheet1_504" xfId="3"/>
    <cellStyle name="常规_Sheet1_502" xfId="4"/>
    <cellStyle name="常规_Sheet1_500" xfId="5"/>
    <cellStyle name="常规_Sheet1_476" xfId="6"/>
    <cellStyle name="常规_Sheet1_484" xfId="7"/>
    <cellStyle name="常规_Sheet1_478" xfId="8"/>
    <cellStyle name="常规_Sheet1_482" xfId="9"/>
    <cellStyle name="常规_Sheet1_596" xfId="10"/>
    <cellStyle name="常规_Sheet1_442" xfId="11"/>
    <cellStyle name="常规_Sheet1_440" xfId="12"/>
    <cellStyle name="常规_Sheet1_446" xfId="13"/>
    <cellStyle name="常规_Sheet1_436" xfId="14"/>
    <cellStyle name="常规_Sheet1_376" xfId="15"/>
    <cellStyle name="常规_Sheet1_374" xfId="16"/>
    <cellStyle name="常规_Sheet1_366" xfId="17"/>
    <cellStyle name="常规_Sheet1_362" xfId="18"/>
    <cellStyle name="常规_Sheet1_327" xfId="19"/>
    <cellStyle name="常规_Sheet1_746" xfId="20"/>
    <cellStyle name="常规_Sheet1_169" xfId="21"/>
    <cellStyle name="常规_Sheet1_180" xfId="22"/>
    <cellStyle name="常规_Sheet1_29" xfId="23"/>
    <cellStyle name="常规_Sheet1_592" xfId="24"/>
    <cellStyle name="常规_Sheet1_587" xfId="25"/>
    <cellStyle name="常规_Sheet1_642" xfId="26"/>
    <cellStyle name="常规_Sheet1_32" xfId="27"/>
    <cellStyle name="20% - 强调文字颜色 1" xfId="28" builtinId="30"/>
    <cellStyle name="常规_Sheet1_559" xfId="29"/>
    <cellStyle name="常规_Sheet1_11" xfId="30"/>
    <cellStyle name="常规_Sheet1_664" xfId="31"/>
    <cellStyle name="常规_Sheet1_700" xfId="32"/>
    <cellStyle name="常规_Sheet1_645" xfId="33"/>
    <cellStyle name="常规_Sheet1_606" xfId="34"/>
    <cellStyle name="常规_Sheet1_556" xfId="35"/>
    <cellStyle name="常规_Sheet1_561" xfId="36"/>
    <cellStyle name="20% - 强调文字颜色 6" xfId="37" builtinId="50"/>
    <cellStyle name="常规_Sheet1_570" xfId="38"/>
    <cellStyle name="常规_Sheet1_615" xfId="39"/>
    <cellStyle name="常规_Sheet1_562" xfId="40"/>
    <cellStyle name="常规_Sheet1_612" xfId="41"/>
    <cellStyle name="常规_Sheet1_586" xfId="42"/>
    <cellStyle name="常规_Sheet1_602" xfId="43"/>
    <cellStyle name="20% - 强调文字颜色 2" xfId="44" builtinId="34"/>
    <cellStyle name="常规_Sheet1_573" xfId="45"/>
    <cellStyle name="常规_Sheet1_50" xfId="46"/>
    <cellStyle name="常规_Sheet1_648" xfId="47"/>
    <cellStyle name="常规_村（居）支部书记_38" xfId="48"/>
    <cellStyle name="常规_Sheet1_47" xfId="49"/>
    <cellStyle name="常规_Sheet1_438" xfId="50"/>
    <cellStyle name="货币[0]" xfId="51" builtinId="7"/>
    <cellStyle name="常规_Sheet1_710" xfId="52"/>
    <cellStyle name="常规_村（居）支部书记_25" xfId="53"/>
    <cellStyle name="常规_Sheet1" xfId="54"/>
    <cellStyle name="常规_Sheet1_146" xfId="55"/>
    <cellStyle name="常规_Sheet1_686" xfId="56"/>
    <cellStyle name="常规 5" xfId="57"/>
    <cellStyle name="常规 4 2" xfId="58"/>
    <cellStyle name="常规_Sheet1_2" xfId="59"/>
    <cellStyle name="解释性文本" xfId="60" builtinId="53"/>
    <cellStyle name="常规_Sheet1_274" xfId="61"/>
    <cellStyle name="常规_村（居）支部书记_22" xfId="62"/>
    <cellStyle name="常规_村（居）支部书记_17" xfId="63"/>
    <cellStyle name="常规_Sheet1_538" xfId="64"/>
    <cellStyle name="常规 2" xfId="65"/>
    <cellStyle name="常规_Sheet1_486" xfId="66"/>
    <cellStyle name="常规_Sheet1_171" xfId="67"/>
    <cellStyle name="常规_村（居）支部书记_39" xfId="68"/>
    <cellStyle name="常规_Sheet1_639" xfId="69"/>
    <cellStyle name="常规_Sheet1_41" xfId="70"/>
    <cellStyle name="60% - 强调文字颜色 6" xfId="71" builtinId="52"/>
    <cellStyle name="常规_村（居）支部书记_37" xfId="72"/>
    <cellStyle name="常规_Sheet1_317" xfId="73"/>
    <cellStyle name="输出" xfId="74" builtinId="21"/>
    <cellStyle name="检查单元格" xfId="75" builtinId="23"/>
    <cellStyle name="常规_Sheet1_19" xfId="76"/>
    <cellStyle name="40% - 强调文字颜色 5" xfId="77" builtinId="47"/>
    <cellStyle name="常规_Sheet1_79" xfId="78"/>
    <cellStyle name="千位分隔[0]" xfId="79" builtinId="6"/>
    <cellStyle name="常规_Sheet1_58" xfId="80"/>
    <cellStyle name="40% - 强调文字颜色 6" xfId="81" builtinId="51"/>
    <cellStyle name="超链接" xfId="82" builtinId="8"/>
    <cellStyle name="常规_Sheet1_25" xfId="83"/>
    <cellStyle name="常规_Sheet1_633" xfId="84"/>
    <cellStyle name="常规_Sheet1_512" xfId="85"/>
    <cellStyle name="标题 3" xfId="86" builtinId="18"/>
    <cellStyle name="常规_Sheet1_38" xfId="87"/>
    <cellStyle name="常规_Sheet1_581" xfId="88"/>
    <cellStyle name="常规_Sheet1_631" xfId="89"/>
    <cellStyle name="常规_Sheet1_1" xfId="90"/>
    <cellStyle name="常规_Sheet1_410" xfId="91"/>
    <cellStyle name="常规_Sheet1_360" xfId="92"/>
    <cellStyle name="汇总" xfId="93" builtinId="25"/>
    <cellStyle name="常规_Sheet1_349" xfId="94"/>
    <cellStyle name="常规_Sheet1_299" xfId="95"/>
    <cellStyle name="常规 7" xfId="96"/>
    <cellStyle name="40% - 强调文字颜色 1" xfId="97" builtinId="31"/>
    <cellStyle name="常规_Sheet1_508" xfId="98"/>
    <cellStyle name="千位分隔" xfId="99" builtinId="3"/>
    <cellStyle name="标题" xfId="100" builtinId="15"/>
    <cellStyle name="已访问的超链接" xfId="101" builtinId="9"/>
    <cellStyle name="40% - 强调文字颜色 4" xfId="102" builtinId="43"/>
    <cellStyle name="常规_Sheet1_492" xfId="103"/>
    <cellStyle name="链接单元格" xfId="104" builtinId="24"/>
    <cellStyle name="标题 4" xfId="105" builtinId="19"/>
    <cellStyle name="常规_Sheet1_44" xfId="106"/>
    <cellStyle name="常规_Sheet1_647" xfId="107"/>
    <cellStyle name="常规_Sheet1_35" xfId="108"/>
    <cellStyle name="常规_Sheet1_604" xfId="109"/>
    <cellStyle name="常规_Sheet1_554" xfId="110"/>
    <cellStyle name="20% - 强调文字颜色 4" xfId="111" builtinId="42"/>
    <cellStyle name="常规_村（居）支部书记_4" xfId="112"/>
    <cellStyle name="40% - 强调文字颜色 2" xfId="113" builtinId="35"/>
    <cellStyle name="常规 3" xfId="114"/>
    <cellStyle name="常规_Sheet1_729" xfId="115"/>
    <cellStyle name="常规_Sheet1_684" xfId="116"/>
    <cellStyle name="常规_Sheet1_679" xfId="117"/>
    <cellStyle name="常规_村（居）支部书记_26" xfId="118"/>
    <cellStyle name="注释" xfId="119" builtinId="10"/>
    <cellStyle name="常规_Sheet1_295" xfId="120"/>
    <cellStyle name="常规_Sheet1_345" xfId="121"/>
    <cellStyle name="60% - 强调文字颜色 3" xfId="122" builtinId="40"/>
    <cellStyle name="好" xfId="123" builtinId="26"/>
    <cellStyle name="常规_Sheet1_253" xfId="124"/>
    <cellStyle name="适中" xfId="125" builtinId="28"/>
    <cellStyle name="常规_Sheet1_588" xfId="126"/>
    <cellStyle name="常规_Sheet1_643" xfId="127"/>
    <cellStyle name="常规_Sheet1_8" xfId="128"/>
    <cellStyle name="常规_Sheet1_422" xfId="129"/>
    <cellStyle name="常规_Sheet1_61" xfId="130"/>
    <cellStyle name="计算" xfId="131" builtinId="22"/>
    <cellStyle name="标题 2" xfId="132" builtinId="17"/>
    <cellStyle name="百分比" xfId="133" builtinId="5"/>
    <cellStyle name="常规_Sheet1_195" xfId="134"/>
    <cellStyle name="常规_Sheet1_283" xfId="135"/>
    <cellStyle name="强调文字颜色 1" xfId="136" builtinId="29"/>
    <cellStyle name="常规_Sheet1_448" xfId="137"/>
    <cellStyle name="常规_Sheet1_398" xfId="138"/>
    <cellStyle name="20% - 强调文字颜色 3" xfId="139" builtinId="38"/>
    <cellStyle name="常规_Sheet1_498" xfId="140"/>
    <cellStyle name="常规_Sheet1_553" xfId="141"/>
    <cellStyle name="60% - 强调文字颜色 4" xfId="142" builtinId="44"/>
    <cellStyle name="常规_Sheet1_394" xfId="143"/>
    <cellStyle name="常规_Sheet1_289" xfId="144"/>
    <cellStyle name="常规_Sheet1_339" xfId="145"/>
    <cellStyle name="60% - 强调文字颜色 2" xfId="146" builtinId="36"/>
    <cellStyle name="强调文字颜色 3" xfId="147" builtinId="37"/>
    <cellStyle name="警告文本" xfId="148" builtinId="11"/>
    <cellStyle name="常规_Sheet1_510" xfId="149"/>
    <cellStyle name="强调文字颜色 2" xfId="150" builtinId="33"/>
    <cellStyle name="常规_Sheet1_329" xfId="151"/>
    <cellStyle name="输入" xfId="152" builtinId="20"/>
    <cellStyle name="40% - 强调文字颜色 3" xfId="153" builtinId="39"/>
    <cellStyle name="常规 4" xfId="154"/>
    <cellStyle name="常规_Sheet1_690" xfId="155"/>
    <cellStyle name="常规_Sheet1_740" xfId="156"/>
    <cellStyle name="常规_Sheet1_82" xfId="157"/>
    <cellStyle name="常规_Sheet1_456" xfId="158"/>
    <cellStyle name="常规_Sheet1_506" xfId="159"/>
    <cellStyle name="常规_Sheet1_53" xfId="160"/>
    <cellStyle name="常规_Sheet1_706" xfId="161"/>
    <cellStyle name="常规_Sheet1_575" xfId="162"/>
    <cellStyle name="常规_Sheet1_625" xfId="163"/>
    <cellStyle name="差" xfId="164" builtinId="27"/>
    <cellStyle name="常规_Sheet1_600" xfId="165"/>
    <cellStyle name="货币" xfId="166" builtinId="4"/>
    <cellStyle name="常规_Sheet1_231" xfId="167"/>
    <cellStyle name="常规_Sheet1_181" xfId="168"/>
    <cellStyle name="标题 1" xfId="169" builtinId="16"/>
    <cellStyle name="常规_Sheet1_64" xfId="170"/>
    <cellStyle name="常规_Sheet1_717" xfId="171"/>
    <cellStyle name="20% - 强调文字颜色 5" xfId="172" builtinId="46"/>
    <cellStyle name="常规_Sheet1_610" xfId="173"/>
    <cellStyle name="常规_Sheet1_16" xfId="174"/>
    <cellStyle name="60% - 强调文字颜色 5" xfId="175" builtinId="48"/>
    <cellStyle name="常规_Sheet1_402" xfId="176"/>
    <cellStyle name="常规_Sheet1_590" xfId="177"/>
    <cellStyle name="常规_Sheet1_640" xfId="178"/>
    <cellStyle name="常规_Sheet1_635" xfId="179"/>
    <cellStyle name="常规_Sheet1_5" xfId="180"/>
    <cellStyle name="常规_Sheet1_364" xfId="181"/>
    <cellStyle name="常规_Sheet1_414" xfId="182"/>
    <cellStyle name="常规_Sheet1_112" xfId="183"/>
    <cellStyle name="强调文字颜色 6" xfId="184" builtinId="49"/>
    <cellStyle name="60% - 强调文字颜色 1" xfId="185" builtinId="32"/>
    <cellStyle name="常规_Sheet1_343" xfId="186"/>
    <cellStyle name="常规_Sheet1_420" xfId="187"/>
    <cellStyle name="常规_Sheet1_370" xfId="188"/>
    <cellStyle name="常规_Sheet1_68" xfId="189"/>
    <cellStyle name="常规_Sheet1_731" xfId="190"/>
    <cellStyle name="常规_Sheet1_657" xfId="191"/>
    <cellStyle name="常规_Sheet1_662" xfId="192"/>
    <cellStyle name="常规_Sheet1_707" xfId="193"/>
    <cellStyle name="常规_Sheet1_617" xfId="194"/>
    <cellStyle name="常规_Sheet1_520" xfId="195"/>
    <cellStyle name="常规_Sheet1_199" xfId="196"/>
    <cellStyle name="常规_Sheet1_276" xfId="197"/>
    <cellStyle name="常规_Sheet1_159" xfId="198"/>
    <cellStyle name="常规_Sheet1_280" xfId="199"/>
    <cellStyle name="强调文字颜色 5" xfId="200" builtinId="45"/>
    <cellStyle name="常规_Sheet1_287" xfId="201"/>
    <cellStyle name="常规_Sheet1_207" xfId="202"/>
    <cellStyle name="常规_Sheet1_211" xfId="203"/>
    <cellStyle name="常规_Sheet1_213" xfId="204"/>
    <cellStyle name="常规_Sheet1_718" xfId="205"/>
    <cellStyle name="常规_Sheet1_719" xfId="206"/>
    <cellStyle name="常规_Sheet1_674" xfId="207"/>
    <cellStyle name="常规_Sheet1_720" xfId="208"/>
    <cellStyle name="常规_Sheet1_732" xfId="209"/>
    <cellStyle name="常规_Sheet1_215" xfId="210"/>
    <cellStyle name="常规_Sheet1_177" xfId="211"/>
    <cellStyle name="常规_Sheet1_227" xfId="212"/>
    <cellStyle name="常规_Sheet1_229" xfId="213"/>
    <cellStyle name="强调文字颜色 4" xfId="214" builtinId="41"/>
    <cellStyle name="常规_Sheet1_291" xfId="215"/>
    <cellStyle name="常规_Sheet1_428" xfId="216"/>
    <cellStyle name="常规_Sheet1_383" xfId="217"/>
    <cellStyle name="常规_Sheet1_522" xfId="218"/>
    <cellStyle name="常规_Sheet1_189" xfId="219"/>
    <cellStyle name="常规_村（居）支部书记_16" xfId="220"/>
    <cellStyle name="常规_Sheet1_753" xfId="221"/>
    <cellStyle name="常规_Sheet1_256" xfId="222"/>
    <cellStyle name="常规_Sheet1_258" xfId="223"/>
    <cellStyle name="常规_Sheet1_368" xfId="224"/>
    <cellStyle name="常规_Sheet1_418" xfId="225"/>
    <cellStyle name="常规_Sheet1_697" xfId="226"/>
    <cellStyle name="常规_Sheet1_704" xfId="227"/>
    <cellStyle name="常规_Sheet1_315" xfId="228"/>
  </cellStyles>
  <dxfs count="2">
    <dxf>
      <fill>
        <patternFill patternType="solid">
          <bgColor rgb="FFFF9900"/>
        </patternFill>
      </fill>
    </dxf>
    <dxf>
      <font>
        <color rgb="FF9C0006"/>
      </font>
      <fill>
        <patternFill patternType="solid">
          <bgColor rgb="FFFFC7CE"/>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K384"/>
  <sheetViews>
    <sheetView tabSelected="1" topLeftCell="A308" workbookViewId="0">
      <selection activeCell="H322" sqref="H322"/>
    </sheetView>
  </sheetViews>
  <sheetFormatPr defaultColWidth="9" defaultRowHeight="15.75"/>
  <cols>
    <col min="1" max="1" width="6.89166666666667" style="4" customWidth="1"/>
    <col min="2" max="2" width="15.4416666666667" style="4" customWidth="1"/>
    <col min="3" max="3" width="20.6666666666667" style="4" customWidth="1"/>
    <col min="4" max="4" width="19.225" style="5" customWidth="1"/>
    <col min="5" max="5" width="6.25" style="4" customWidth="1"/>
    <col min="6" max="6" width="24" style="4" customWidth="1"/>
    <col min="7" max="7" width="9.775" style="4" customWidth="1"/>
    <col min="8" max="8" width="15.8916666666667" style="4" customWidth="1"/>
    <col min="9" max="9" width="7.63333333333333" style="4" customWidth="1"/>
    <col min="10" max="10" width="17.225" style="4" customWidth="1"/>
    <col min="11" max="16384" width="9" style="4"/>
  </cols>
  <sheetData>
    <row r="1" ht="31" customHeight="1" spans="1:2">
      <c r="A1" s="6" t="s">
        <v>0</v>
      </c>
      <c r="B1" s="7"/>
    </row>
    <row r="2" s="1" customFormat="1" ht="48.95" customHeight="1" spans="1:10">
      <c r="A2" s="8" t="s">
        <v>1</v>
      </c>
      <c r="B2" s="8"/>
      <c r="C2" s="8"/>
      <c r="D2" s="8"/>
      <c r="E2" s="8"/>
      <c r="F2" s="8"/>
      <c r="G2" s="8"/>
      <c r="H2" s="8"/>
      <c r="I2" s="8"/>
      <c r="J2" s="8"/>
    </row>
    <row r="3" s="2" customFormat="1" ht="15.95" customHeight="1" spans="1:10">
      <c r="A3" s="9" t="s">
        <v>2</v>
      </c>
      <c r="B3" s="9" t="s">
        <v>3</v>
      </c>
      <c r="C3" s="9" t="s">
        <v>4</v>
      </c>
      <c r="D3" s="9" t="s">
        <v>5</v>
      </c>
      <c r="E3" s="9" t="s">
        <v>6</v>
      </c>
      <c r="F3" s="9" t="s">
        <v>7</v>
      </c>
      <c r="G3" s="9" t="s">
        <v>8</v>
      </c>
      <c r="H3" s="9"/>
      <c r="I3" s="9" t="s">
        <v>9</v>
      </c>
      <c r="J3" s="9"/>
    </row>
    <row r="4" s="1" customFormat="1" ht="33" customHeight="1" spans="1:10">
      <c r="A4" s="9"/>
      <c r="B4" s="9"/>
      <c r="C4" s="9"/>
      <c r="D4" s="9"/>
      <c r="E4" s="9"/>
      <c r="F4" s="9"/>
      <c r="G4" s="9" t="s">
        <v>10</v>
      </c>
      <c r="H4" s="9" t="s">
        <v>11</v>
      </c>
      <c r="I4" s="9" t="s">
        <v>10</v>
      </c>
      <c r="J4" s="9" t="s">
        <v>11</v>
      </c>
    </row>
    <row r="5" ht="14.25" spans="1:10">
      <c r="A5" s="10">
        <v>1</v>
      </c>
      <c r="B5" s="11" t="s">
        <v>12</v>
      </c>
      <c r="C5" s="11" t="s">
        <v>13</v>
      </c>
      <c r="D5" s="12" t="s">
        <v>14</v>
      </c>
      <c r="E5" s="11" t="s">
        <v>15</v>
      </c>
      <c r="F5" s="11" t="s">
        <v>16</v>
      </c>
      <c r="G5" s="12" t="s">
        <v>17</v>
      </c>
      <c r="H5" s="12" t="s">
        <v>18</v>
      </c>
      <c r="I5" s="11" t="s">
        <v>19</v>
      </c>
      <c r="J5" s="11" t="s">
        <v>20</v>
      </c>
    </row>
    <row r="6" ht="14.25" spans="1:10">
      <c r="A6" s="10">
        <v>2</v>
      </c>
      <c r="B6" s="11" t="s">
        <v>21</v>
      </c>
      <c r="C6" s="11" t="s">
        <v>22</v>
      </c>
      <c r="D6" s="12" t="s">
        <v>14</v>
      </c>
      <c r="E6" s="11" t="s">
        <v>15</v>
      </c>
      <c r="F6" s="11" t="s">
        <v>23</v>
      </c>
      <c r="G6" s="11" t="s">
        <v>24</v>
      </c>
      <c r="H6" s="12" t="s">
        <v>18</v>
      </c>
      <c r="I6" s="12" t="s">
        <v>25</v>
      </c>
      <c r="J6" s="12" t="s">
        <v>20</v>
      </c>
    </row>
    <row r="7" ht="14.25" spans="1:10">
      <c r="A7" s="10">
        <v>3</v>
      </c>
      <c r="B7" s="11" t="s">
        <v>26</v>
      </c>
      <c r="C7" s="11" t="s">
        <v>27</v>
      </c>
      <c r="D7" s="12" t="s">
        <v>14</v>
      </c>
      <c r="E7" s="11" t="s">
        <v>15</v>
      </c>
      <c r="F7" s="11" t="s">
        <v>28</v>
      </c>
      <c r="G7" s="12" t="s">
        <v>29</v>
      </c>
      <c r="H7" s="12" t="s">
        <v>18</v>
      </c>
      <c r="I7" s="12" t="s">
        <v>30</v>
      </c>
      <c r="J7" s="12" t="s">
        <v>20</v>
      </c>
    </row>
    <row r="8" ht="14.25" spans="1:10">
      <c r="A8" s="10">
        <v>4</v>
      </c>
      <c r="B8" s="11" t="s">
        <v>31</v>
      </c>
      <c r="C8" s="11" t="s">
        <v>32</v>
      </c>
      <c r="D8" s="12" t="s">
        <v>14</v>
      </c>
      <c r="E8" s="11" t="s">
        <v>15</v>
      </c>
      <c r="F8" s="11" t="s">
        <v>33</v>
      </c>
      <c r="G8" s="12" t="s">
        <v>34</v>
      </c>
      <c r="H8" s="12" t="s">
        <v>18</v>
      </c>
      <c r="I8" s="12" t="s">
        <v>35</v>
      </c>
      <c r="J8" s="12" t="s">
        <v>36</v>
      </c>
    </row>
    <row r="9" ht="14.25" spans="1:10">
      <c r="A9" s="10">
        <v>5</v>
      </c>
      <c r="B9" s="11" t="s">
        <v>37</v>
      </c>
      <c r="C9" s="11" t="s">
        <v>38</v>
      </c>
      <c r="D9" s="12" t="s">
        <v>14</v>
      </c>
      <c r="E9" s="11" t="s">
        <v>15</v>
      </c>
      <c r="F9" s="11" t="s">
        <v>39</v>
      </c>
      <c r="G9" s="12" t="s">
        <v>40</v>
      </c>
      <c r="H9" s="12" t="s">
        <v>18</v>
      </c>
      <c r="I9" s="12" t="s">
        <v>41</v>
      </c>
      <c r="J9" s="12" t="s">
        <v>20</v>
      </c>
    </row>
    <row r="10" ht="14.25" spans="1:10">
      <c r="A10" s="10">
        <v>6</v>
      </c>
      <c r="B10" s="11" t="s">
        <v>42</v>
      </c>
      <c r="C10" s="11" t="s">
        <v>43</v>
      </c>
      <c r="D10" s="12" t="s">
        <v>14</v>
      </c>
      <c r="E10" s="11" t="s">
        <v>44</v>
      </c>
      <c r="F10" s="11" t="s">
        <v>45</v>
      </c>
      <c r="G10" s="12" t="s">
        <v>46</v>
      </c>
      <c r="H10" s="12" t="s">
        <v>18</v>
      </c>
      <c r="I10" s="12" t="s">
        <v>47</v>
      </c>
      <c r="J10" s="12" t="s">
        <v>20</v>
      </c>
    </row>
    <row r="11" ht="14.25" spans="1:10">
      <c r="A11" s="10">
        <v>7</v>
      </c>
      <c r="B11" s="11" t="s">
        <v>42</v>
      </c>
      <c r="C11" s="11" t="s">
        <v>48</v>
      </c>
      <c r="D11" s="12" t="s">
        <v>14</v>
      </c>
      <c r="E11" s="11" t="s">
        <v>44</v>
      </c>
      <c r="F11" s="11" t="s">
        <v>45</v>
      </c>
      <c r="G11" s="12" t="s">
        <v>46</v>
      </c>
      <c r="H11" s="12" t="s">
        <v>18</v>
      </c>
      <c r="I11" s="12" t="s">
        <v>47</v>
      </c>
      <c r="J11" s="12" t="s">
        <v>20</v>
      </c>
    </row>
    <row r="12" ht="14.25" spans="1:10">
      <c r="A12" s="10">
        <v>8</v>
      </c>
      <c r="B12" s="12" t="s">
        <v>49</v>
      </c>
      <c r="C12" s="12" t="s">
        <v>50</v>
      </c>
      <c r="D12" s="12" t="s">
        <v>14</v>
      </c>
      <c r="E12" s="12" t="s">
        <v>44</v>
      </c>
      <c r="F12" s="12" t="s">
        <v>51</v>
      </c>
      <c r="G12" s="12" t="s">
        <v>52</v>
      </c>
      <c r="H12" s="12" t="s">
        <v>18</v>
      </c>
      <c r="I12" s="12" t="s">
        <v>53</v>
      </c>
      <c r="J12" s="12" t="s">
        <v>20</v>
      </c>
    </row>
    <row r="13" ht="14.25" spans="1:10">
      <c r="A13" s="10">
        <v>9</v>
      </c>
      <c r="B13" s="11" t="s">
        <v>49</v>
      </c>
      <c r="C13" s="11" t="s">
        <v>54</v>
      </c>
      <c r="D13" s="12" t="s">
        <v>14</v>
      </c>
      <c r="E13" s="11" t="s">
        <v>44</v>
      </c>
      <c r="F13" s="11" t="s">
        <v>51</v>
      </c>
      <c r="G13" s="12" t="s">
        <v>52</v>
      </c>
      <c r="H13" s="12" t="s">
        <v>18</v>
      </c>
      <c r="I13" s="12" t="s">
        <v>55</v>
      </c>
      <c r="J13" s="12" t="s">
        <v>56</v>
      </c>
    </row>
    <row r="14" ht="14.25" spans="1:10">
      <c r="A14" s="10">
        <v>10</v>
      </c>
      <c r="B14" s="12" t="s">
        <v>57</v>
      </c>
      <c r="C14" s="12" t="s">
        <v>58</v>
      </c>
      <c r="D14" s="12" t="s">
        <v>14</v>
      </c>
      <c r="E14" s="12" t="s">
        <v>15</v>
      </c>
      <c r="F14" s="12" t="s">
        <v>59</v>
      </c>
      <c r="G14" s="12" t="s">
        <v>60</v>
      </c>
      <c r="H14" s="12" t="s">
        <v>18</v>
      </c>
      <c r="I14" s="12" t="s">
        <v>61</v>
      </c>
      <c r="J14" s="12" t="s">
        <v>20</v>
      </c>
    </row>
    <row r="15" ht="14.25" spans="1:10">
      <c r="A15" s="10">
        <v>11</v>
      </c>
      <c r="B15" s="12" t="s">
        <v>62</v>
      </c>
      <c r="C15" s="12" t="s">
        <v>63</v>
      </c>
      <c r="D15" s="12" t="s">
        <v>14</v>
      </c>
      <c r="E15" s="12" t="s">
        <v>15</v>
      </c>
      <c r="F15" s="12" t="s">
        <v>64</v>
      </c>
      <c r="G15" s="12" t="s">
        <v>65</v>
      </c>
      <c r="H15" s="12" t="s">
        <v>18</v>
      </c>
      <c r="I15" s="12" t="s">
        <v>66</v>
      </c>
      <c r="J15" s="12" t="s">
        <v>56</v>
      </c>
    </row>
    <row r="16" ht="14.25" spans="1:10">
      <c r="A16" s="10">
        <v>12</v>
      </c>
      <c r="B16" s="11" t="s">
        <v>67</v>
      </c>
      <c r="C16" s="11" t="s">
        <v>68</v>
      </c>
      <c r="D16" s="12" t="s">
        <v>14</v>
      </c>
      <c r="E16" s="11" t="s">
        <v>15</v>
      </c>
      <c r="F16" s="11" t="s">
        <v>69</v>
      </c>
      <c r="G16" s="12" t="s">
        <v>70</v>
      </c>
      <c r="H16" s="12" t="s">
        <v>18</v>
      </c>
      <c r="I16" s="12" t="s">
        <v>71</v>
      </c>
      <c r="J16" s="12" t="s">
        <v>20</v>
      </c>
    </row>
    <row r="17" ht="14.25" spans="1:10">
      <c r="A17" s="10">
        <v>13</v>
      </c>
      <c r="B17" s="11" t="s">
        <v>72</v>
      </c>
      <c r="C17" s="11" t="s">
        <v>73</v>
      </c>
      <c r="D17" s="12" t="s">
        <v>14</v>
      </c>
      <c r="E17" s="11" t="s">
        <v>15</v>
      </c>
      <c r="F17" s="11" t="s">
        <v>74</v>
      </c>
      <c r="G17" s="12" t="s">
        <v>75</v>
      </c>
      <c r="H17" s="12" t="s">
        <v>18</v>
      </c>
      <c r="I17" s="12" t="s">
        <v>76</v>
      </c>
      <c r="J17" s="12" t="s">
        <v>20</v>
      </c>
    </row>
    <row r="18" ht="14.25" spans="1:10">
      <c r="A18" s="10">
        <v>14</v>
      </c>
      <c r="B18" s="11" t="s">
        <v>77</v>
      </c>
      <c r="C18" s="11" t="s">
        <v>78</v>
      </c>
      <c r="D18" s="11" t="s">
        <v>14</v>
      </c>
      <c r="E18" s="11" t="s">
        <v>15</v>
      </c>
      <c r="F18" s="11" t="s">
        <v>79</v>
      </c>
      <c r="G18" s="12" t="s">
        <v>80</v>
      </c>
      <c r="H18" s="12" t="s">
        <v>18</v>
      </c>
      <c r="I18" s="12" t="s">
        <v>81</v>
      </c>
      <c r="J18" s="12" t="s">
        <v>82</v>
      </c>
    </row>
    <row r="19" ht="14.25" spans="1:10">
      <c r="A19" s="10">
        <v>15</v>
      </c>
      <c r="B19" s="11" t="s">
        <v>77</v>
      </c>
      <c r="C19" s="11" t="s">
        <v>83</v>
      </c>
      <c r="D19" s="11" t="s">
        <v>14</v>
      </c>
      <c r="E19" s="11" t="s">
        <v>15</v>
      </c>
      <c r="F19" s="11" t="s">
        <v>79</v>
      </c>
      <c r="G19" s="12" t="s">
        <v>80</v>
      </c>
      <c r="H19" s="12" t="s">
        <v>18</v>
      </c>
      <c r="I19" s="11" t="s">
        <v>81</v>
      </c>
      <c r="J19" s="12" t="s">
        <v>82</v>
      </c>
    </row>
    <row r="20" ht="14.25" spans="1:10">
      <c r="A20" s="10">
        <v>16</v>
      </c>
      <c r="B20" s="11" t="s">
        <v>84</v>
      </c>
      <c r="C20" s="11" t="s">
        <v>85</v>
      </c>
      <c r="D20" s="12" t="s">
        <v>14</v>
      </c>
      <c r="E20" s="11" t="s">
        <v>15</v>
      </c>
      <c r="F20" s="11" t="s">
        <v>86</v>
      </c>
      <c r="G20" s="13" t="s">
        <v>87</v>
      </c>
      <c r="H20" s="12" t="s">
        <v>18</v>
      </c>
      <c r="I20" s="12" t="s">
        <v>88</v>
      </c>
      <c r="J20" s="12" t="s">
        <v>89</v>
      </c>
    </row>
    <row r="21" ht="14.25" spans="1:10">
      <c r="A21" s="10">
        <v>17</v>
      </c>
      <c r="B21" s="11" t="s">
        <v>84</v>
      </c>
      <c r="C21" s="11" t="s">
        <v>90</v>
      </c>
      <c r="D21" s="12" t="s">
        <v>14</v>
      </c>
      <c r="E21" s="11" t="s">
        <v>91</v>
      </c>
      <c r="F21" s="11" t="s">
        <v>86</v>
      </c>
      <c r="G21" s="13" t="s">
        <v>87</v>
      </c>
      <c r="H21" s="12" t="s">
        <v>18</v>
      </c>
      <c r="I21" s="13" t="s">
        <v>92</v>
      </c>
      <c r="J21" s="12" t="s">
        <v>89</v>
      </c>
    </row>
    <row r="22" ht="14.25" spans="1:10">
      <c r="A22" s="10">
        <v>18</v>
      </c>
      <c r="B22" s="11" t="s">
        <v>93</v>
      </c>
      <c r="C22" s="11" t="s">
        <v>94</v>
      </c>
      <c r="D22" s="11" t="s">
        <v>14</v>
      </c>
      <c r="E22" s="11" t="s">
        <v>15</v>
      </c>
      <c r="F22" s="11" t="s">
        <v>95</v>
      </c>
      <c r="G22" s="12" t="s">
        <v>96</v>
      </c>
      <c r="H22" s="12" t="s">
        <v>18</v>
      </c>
      <c r="I22" s="14" t="s">
        <v>97</v>
      </c>
      <c r="J22" s="12" t="s">
        <v>89</v>
      </c>
    </row>
    <row r="23" ht="14.25" spans="1:10">
      <c r="A23" s="10">
        <v>19</v>
      </c>
      <c r="B23" s="11" t="s">
        <v>98</v>
      </c>
      <c r="C23" s="11" t="s">
        <v>99</v>
      </c>
      <c r="D23" s="12" t="s">
        <v>14</v>
      </c>
      <c r="E23" s="11" t="s">
        <v>15</v>
      </c>
      <c r="F23" s="11" t="s">
        <v>100</v>
      </c>
      <c r="G23" s="13" t="s">
        <v>101</v>
      </c>
      <c r="H23" s="12" t="s">
        <v>18</v>
      </c>
      <c r="I23" s="13" t="s">
        <v>102</v>
      </c>
      <c r="J23" s="12" t="s">
        <v>20</v>
      </c>
    </row>
    <row r="24" ht="14.25" spans="1:10">
      <c r="A24" s="10">
        <v>20</v>
      </c>
      <c r="B24" s="11" t="s">
        <v>103</v>
      </c>
      <c r="C24" s="11" t="s">
        <v>104</v>
      </c>
      <c r="D24" s="11" t="s">
        <v>14</v>
      </c>
      <c r="E24" s="11" t="s">
        <v>15</v>
      </c>
      <c r="F24" s="11" t="s">
        <v>105</v>
      </c>
      <c r="G24" s="12" t="s">
        <v>106</v>
      </c>
      <c r="H24" s="12" t="s">
        <v>18</v>
      </c>
      <c r="I24" s="12" t="s">
        <v>107</v>
      </c>
      <c r="J24" s="12" t="s">
        <v>20</v>
      </c>
    </row>
    <row r="25" ht="14.25" spans="1:10">
      <c r="A25" s="10">
        <v>21</v>
      </c>
      <c r="B25" s="11" t="s">
        <v>108</v>
      </c>
      <c r="C25" s="11" t="s">
        <v>109</v>
      </c>
      <c r="D25" s="12" t="s">
        <v>14</v>
      </c>
      <c r="E25" s="11" t="s">
        <v>15</v>
      </c>
      <c r="F25" s="11" t="s">
        <v>110</v>
      </c>
      <c r="G25" s="13" t="s">
        <v>111</v>
      </c>
      <c r="H25" s="12" t="s">
        <v>18</v>
      </c>
      <c r="I25" s="13" t="s">
        <v>112</v>
      </c>
      <c r="J25" s="13" t="s">
        <v>20</v>
      </c>
    </row>
    <row r="26" ht="14.25" spans="1:10">
      <c r="A26" s="10">
        <v>22</v>
      </c>
      <c r="B26" s="11" t="s">
        <v>108</v>
      </c>
      <c r="C26" s="11" t="s">
        <v>113</v>
      </c>
      <c r="D26" s="11" t="s">
        <v>14</v>
      </c>
      <c r="E26" s="11" t="s">
        <v>15</v>
      </c>
      <c r="F26" s="11" t="s">
        <v>110</v>
      </c>
      <c r="G26" s="13" t="s">
        <v>111</v>
      </c>
      <c r="H26" s="12" t="s">
        <v>18</v>
      </c>
      <c r="I26" s="11" t="s">
        <v>114</v>
      </c>
      <c r="J26" s="12" t="s">
        <v>82</v>
      </c>
    </row>
    <row r="27" ht="14.25" spans="1:10">
      <c r="A27" s="10">
        <v>23</v>
      </c>
      <c r="B27" s="11" t="s">
        <v>115</v>
      </c>
      <c r="C27" s="11" t="s">
        <v>116</v>
      </c>
      <c r="D27" s="11" t="s">
        <v>14</v>
      </c>
      <c r="E27" s="11" t="s">
        <v>15</v>
      </c>
      <c r="F27" s="11" t="s">
        <v>117</v>
      </c>
      <c r="G27" s="11" t="s">
        <v>118</v>
      </c>
      <c r="H27" s="12" t="s">
        <v>18</v>
      </c>
      <c r="I27" s="11" t="s">
        <v>119</v>
      </c>
      <c r="J27" s="12" t="s">
        <v>20</v>
      </c>
    </row>
    <row r="28" ht="14.25" spans="1:10">
      <c r="A28" s="10">
        <v>24</v>
      </c>
      <c r="B28" s="11" t="s">
        <v>120</v>
      </c>
      <c r="C28" s="11" t="s">
        <v>121</v>
      </c>
      <c r="D28" s="11" t="s">
        <v>14</v>
      </c>
      <c r="E28" s="11" t="s">
        <v>15</v>
      </c>
      <c r="F28" s="11" t="s">
        <v>122</v>
      </c>
      <c r="G28" s="13" t="s">
        <v>123</v>
      </c>
      <c r="H28" s="12" t="s">
        <v>18</v>
      </c>
      <c r="I28" s="13" t="s">
        <v>124</v>
      </c>
      <c r="J28" s="13" t="s">
        <v>20</v>
      </c>
    </row>
    <row r="29" ht="14.25" spans="1:10">
      <c r="A29" s="10">
        <v>25</v>
      </c>
      <c r="B29" s="11" t="s">
        <v>120</v>
      </c>
      <c r="C29" s="11" t="s">
        <v>125</v>
      </c>
      <c r="D29" s="11" t="s">
        <v>14</v>
      </c>
      <c r="E29" s="11" t="s">
        <v>15</v>
      </c>
      <c r="F29" s="11" t="s">
        <v>122</v>
      </c>
      <c r="G29" s="13" t="s">
        <v>123</v>
      </c>
      <c r="H29" s="12" t="s">
        <v>18</v>
      </c>
      <c r="I29" s="13" t="s">
        <v>126</v>
      </c>
      <c r="J29" s="13" t="s">
        <v>20</v>
      </c>
    </row>
    <row r="30" ht="14.25" spans="1:10">
      <c r="A30" s="10">
        <v>26</v>
      </c>
      <c r="B30" s="11" t="s">
        <v>120</v>
      </c>
      <c r="C30" s="11" t="s">
        <v>127</v>
      </c>
      <c r="D30" s="11" t="s">
        <v>14</v>
      </c>
      <c r="E30" s="11" t="s">
        <v>15</v>
      </c>
      <c r="F30" s="11" t="s">
        <v>122</v>
      </c>
      <c r="G30" s="13" t="s">
        <v>123</v>
      </c>
      <c r="H30" s="12" t="s">
        <v>18</v>
      </c>
      <c r="I30" s="12" t="s">
        <v>128</v>
      </c>
      <c r="J30" s="12" t="s">
        <v>129</v>
      </c>
    </row>
    <row r="31" ht="14.25" spans="1:10">
      <c r="A31" s="10">
        <v>27</v>
      </c>
      <c r="B31" s="11" t="s">
        <v>120</v>
      </c>
      <c r="C31" s="11" t="s">
        <v>130</v>
      </c>
      <c r="D31" s="11" t="s">
        <v>14</v>
      </c>
      <c r="E31" s="11" t="s">
        <v>15</v>
      </c>
      <c r="F31" s="11" t="s">
        <v>122</v>
      </c>
      <c r="G31" s="13" t="s">
        <v>123</v>
      </c>
      <c r="H31" s="12" t="s">
        <v>18</v>
      </c>
      <c r="I31" s="13" t="s">
        <v>124</v>
      </c>
      <c r="J31" s="13" t="s">
        <v>20</v>
      </c>
    </row>
    <row r="32" ht="14.25" spans="1:10">
      <c r="A32" s="10">
        <v>28</v>
      </c>
      <c r="B32" s="11" t="s">
        <v>131</v>
      </c>
      <c r="C32" s="11" t="s">
        <v>132</v>
      </c>
      <c r="D32" s="11" t="s">
        <v>14</v>
      </c>
      <c r="E32" s="11" t="s">
        <v>15</v>
      </c>
      <c r="F32" s="11" t="s">
        <v>133</v>
      </c>
      <c r="G32" s="11" t="s">
        <v>134</v>
      </c>
      <c r="H32" s="12" t="s">
        <v>18</v>
      </c>
      <c r="I32" s="11" t="s">
        <v>135</v>
      </c>
      <c r="J32" s="12" t="s">
        <v>82</v>
      </c>
    </row>
    <row r="33" ht="14.25" spans="1:10">
      <c r="A33" s="10">
        <v>29</v>
      </c>
      <c r="B33" s="11" t="s">
        <v>136</v>
      </c>
      <c r="C33" s="11" t="s">
        <v>137</v>
      </c>
      <c r="D33" s="12" t="s">
        <v>14</v>
      </c>
      <c r="E33" s="11" t="s">
        <v>15</v>
      </c>
      <c r="F33" s="11" t="s">
        <v>138</v>
      </c>
      <c r="G33" s="12" t="s">
        <v>139</v>
      </c>
      <c r="H33" s="12" t="s">
        <v>18</v>
      </c>
      <c r="I33" s="12" t="s">
        <v>140</v>
      </c>
      <c r="J33" s="12" t="s">
        <v>82</v>
      </c>
    </row>
    <row r="34" ht="14.25" spans="1:10">
      <c r="A34" s="10">
        <v>30</v>
      </c>
      <c r="B34" s="11" t="s">
        <v>141</v>
      </c>
      <c r="C34" s="11" t="s">
        <v>142</v>
      </c>
      <c r="D34" s="12" t="s">
        <v>14</v>
      </c>
      <c r="E34" s="11" t="s">
        <v>15</v>
      </c>
      <c r="F34" s="11" t="s">
        <v>143</v>
      </c>
      <c r="G34" s="12" t="s">
        <v>144</v>
      </c>
      <c r="H34" s="12" t="s">
        <v>18</v>
      </c>
      <c r="I34" s="12" t="s">
        <v>145</v>
      </c>
      <c r="J34" s="12" t="s">
        <v>146</v>
      </c>
    </row>
    <row r="35" ht="14.25" spans="1:10">
      <c r="A35" s="10">
        <v>31</v>
      </c>
      <c r="B35" s="11" t="s">
        <v>147</v>
      </c>
      <c r="C35" s="11" t="s">
        <v>148</v>
      </c>
      <c r="D35" s="12" t="s">
        <v>14</v>
      </c>
      <c r="E35" s="11" t="s">
        <v>15</v>
      </c>
      <c r="F35" s="11" t="s">
        <v>149</v>
      </c>
      <c r="G35" s="12" t="s">
        <v>150</v>
      </c>
      <c r="H35" s="12" t="s">
        <v>18</v>
      </c>
      <c r="I35" s="12" t="s">
        <v>151</v>
      </c>
      <c r="J35" s="12" t="s">
        <v>20</v>
      </c>
    </row>
    <row r="36" ht="14.25" spans="1:10">
      <c r="A36" s="10">
        <v>32</v>
      </c>
      <c r="B36" s="11" t="s">
        <v>152</v>
      </c>
      <c r="C36" s="11" t="s">
        <v>153</v>
      </c>
      <c r="D36" s="12" t="s">
        <v>14</v>
      </c>
      <c r="E36" s="11" t="s">
        <v>15</v>
      </c>
      <c r="F36" s="11" t="s">
        <v>154</v>
      </c>
      <c r="G36" s="12" t="s">
        <v>155</v>
      </c>
      <c r="H36" s="12" t="s">
        <v>18</v>
      </c>
      <c r="I36" s="12" t="s">
        <v>156</v>
      </c>
      <c r="J36" s="12" t="s">
        <v>82</v>
      </c>
    </row>
    <row r="37" ht="14.25" spans="1:10">
      <c r="A37" s="10">
        <v>33</v>
      </c>
      <c r="B37" s="11" t="s">
        <v>152</v>
      </c>
      <c r="C37" s="11" t="s">
        <v>157</v>
      </c>
      <c r="D37" s="12" t="s">
        <v>14</v>
      </c>
      <c r="E37" s="11" t="s">
        <v>15</v>
      </c>
      <c r="F37" s="11" t="s">
        <v>154</v>
      </c>
      <c r="G37" s="12" t="s">
        <v>155</v>
      </c>
      <c r="H37" s="12" t="s">
        <v>18</v>
      </c>
      <c r="I37" s="12" t="s">
        <v>158</v>
      </c>
      <c r="J37" s="12" t="s">
        <v>20</v>
      </c>
    </row>
    <row r="38" ht="14.25" spans="1:10">
      <c r="A38" s="10">
        <v>34</v>
      </c>
      <c r="B38" s="11" t="s">
        <v>152</v>
      </c>
      <c r="C38" s="11" t="s">
        <v>159</v>
      </c>
      <c r="D38" s="12" t="s">
        <v>14</v>
      </c>
      <c r="E38" s="11" t="s">
        <v>15</v>
      </c>
      <c r="F38" s="11" t="s">
        <v>154</v>
      </c>
      <c r="G38" s="12" t="s">
        <v>155</v>
      </c>
      <c r="H38" s="12" t="s">
        <v>18</v>
      </c>
      <c r="I38" s="12" t="s">
        <v>158</v>
      </c>
      <c r="J38" s="12" t="s">
        <v>20</v>
      </c>
    </row>
    <row r="39" ht="14.25" spans="1:10">
      <c r="A39" s="10">
        <v>35</v>
      </c>
      <c r="B39" s="11" t="s">
        <v>152</v>
      </c>
      <c r="C39" s="11" t="s">
        <v>160</v>
      </c>
      <c r="D39" s="12" t="s">
        <v>14</v>
      </c>
      <c r="E39" s="11" t="s">
        <v>15</v>
      </c>
      <c r="F39" s="11" t="s">
        <v>154</v>
      </c>
      <c r="G39" s="12" t="s">
        <v>155</v>
      </c>
      <c r="H39" s="12" t="s">
        <v>18</v>
      </c>
      <c r="I39" s="12" t="s">
        <v>161</v>
      </c>
      <c r="J39" s="12" t="s">
        <v>20</v>
      </c>
    </row>
    <row r="40" ht="14.25" spans="1:10">
      <c r="A40" s="10">
        <v>36</v>
      </c>
      <c r="B40" s="11" t="s">
        <v>152</v>
      </c>
      <c r="C40" s="11" t="s">
        <v>162</v>
      </c>
      <c r="D40" s="12" t="s">
        <v>14</v>
      </c>
      <c r="E40" s="11" t="s">
        <v>15</v>
      </c>
      <c r="F40" s="11" t="s">
        <v>154</v>
      </c>
      <c r="G40" s="12" t="s">
        <v>155</v>
      </c>
      <c r="H40" s="12" t="s">
        <v>18</v>
      </c>
      <c r="I40" s="12" t="s">
        <v>158</v>
      </c>
      <c r="J40" s="12" t="s">
        <v>20</v>
      </c>
    </row>
    <row r="41" ht="14.25" spans="1:10">
      <c r="A41" s="10">
        <v>37</v>
      </c>
      <c r="B41" s="11" t="s">
        <v>152</v>
      </c>
      <c r="C41" s="11" t="s">
        <v>163</v>
      </c>
      <c r="D41" s="11" t="s">
        <v>14</v>
      </c>
      <c r="E41" s="11" t="s">
        <v>15</v>
      </c>
      <c r="F41" s="11" t="s">
        <v>154</v>
      </c>
      <c r="G41" s="12" t="s">
        <v>155</v>
      </c>
      <c r="H41" s="12" t="s">
        <v>18</v>
      </c>
      <c r="I41" s="12" t="s">
        <v>156</v>
      </c>
      <c r="J41" s="12" t="s">
        <v>82</v>
      </c>
    </row>
    <row r="42" ht="14.25" spans="1:10">
      <c r="A42" s="10">
        <v>38</v>
      </c>
      <c r="B42" s="11" t="s">
        <v>164</v>
      </c>
      <c r="C42" s="11" t="s">
        <v>165</v>
      </c>
      <c r="D42" s="11" t="s">
        <v>14</v>
      </c>
      <c r="E42" s="11" t="s">
        <v>15</v>
      </c>
      <c r="F42" s="11" t="s">
        <v>166</v>
      </c>
      <c r="G42" s="12" t="s">
        <v>167</v>
      </c>
      <c r="H42" s="12" t="s">
        <v>18</v>
      </c>
      <c r="I42" s="12" t="s">
        <v>168</v>
      </c>
      <c r="J42" s="12" t="s">
        <v>82</v>
      </c>
    </row>
    <row r="43" ht="14.25" spans="1:10">
      <c r="A43" s="10">
        <v>39</v>
      </c>
      <c r="B43" s="11" t="s">
        <v>164</v>
      </c>
      <c r="C43" s="11" t="s">
        <v>169</v>
      </c>
      <c r="D43" s="11" t="s">
        <v>14</v>
      </c>
      <c r="E43" s="11" t="s">
        <v>15</v>
      </c>
      <c r="F43" s="11" t="s">
        <v>166</v>
      </c>
      <c r="G43" s="12" t="s">
        <v>167</v>
      </c>
      <c r="H43" s="12" t="s">
        <v>18</v>
      </c>
      <c r="I43" s="15" t="s">
        <v>170</v>
      </c>
      <c r="J43" s="12" t="s">
        <v>82</v>
      </c>
    </row>
    <row r="44" ht="14.25" spans="1:10">
      <c r="A44" s="10">
        <v>40</v>
      </c>
      <c r="B44" s="11" t="s">
        <v>171</v>
      </c>
      <c r="C44" s="11" t="s">
        <v>172</v>
      </c>
      <c r="D44" s="12" t="s">
        <v>14</v>
      </c>
      <c r="E44" s="11" t="s">
        <v>15</v>
      </c>
      <c r="F44" s="11" t="s">
        <v>173</v>
      </c>
      <c r="G44" s="12" t="s">
        <v>174</v>
      </c>
      <c r="H44" s="12" t="s">
        <v>18</v>
      </c>
      <c r="I44" s="12" t="s">
        <v>175</v>
      </c>
      <c r="J44" s="12" t="s">
        <v>20</v>
      </c>
    </row>
    <row r="45" ht="14.25" spans="1:10">
      <c r="A45" s="10">
        <v>41</v>
      </c>
      <c r="B45" s="11" t="s">
        <v>171</v>
      </c>
      <c r="C45" s="11" t="s">
        <v>176</v>
      </c>
      <c r="D45" s="12" t="s">
        <v>14</v>
      </c>
      <c r="E45" s="11" t="s">
        <v>15</v>
      </c>
      <c r="F45" s="11" t="s">
        <v>173</v>
      </c>
      <c r="G45" s="12" t="s">
        <v>174</v>
      </c>
      <c r="H45" s="12" t="s">
        <v>18</v>
      </c>
      <c r="I45" s="12" t="s">
        <v>177</v>
      </c>
      <c r="J45" s="12" t="s">
        <v>20</v>
      </c>
    </row>
    <row r="46" ht="14.25" spans="1:10">
      <c r="A46" s="10">
        <v>42</v>
      </c>
      <c r="B46" s="11" t="s">
        <v>171</v>
      </c>
      <c r="C46" s="11" t="s">
        <v>178</v>
      </c>
      <c r="D46" s="12" t="s">
        <v>14</v>
      </c>
      <c r="E46" s="11" t="s">
        <v>15</v>
      </c>
      <c r="F46" s="11" t="s">
        <v>173</v>
      </c>
      <c r="G46" s="12" t="s">
        <v>174</v>
      </c>
      <c r="H46" s="12" t="s">
        <v>18</v>
      </c>
      <c r="I46" s="12" t="s">
        <v>177</v>
      </c>
      <c r="J46" s="12" t="s">
        <v>20</v>
      </c>
    </row>
    <row r="47" ht="14.25" spans="1:10">
      <c r="A47" s="10">
        <v>43</v>
      </c>
      <c r="B47" s="11" t="s">
        <v>171</v>
      </c>
      <c r="C47" s="11" t="s">
        <v>179</v>
      </c>
      <c r="D47" s="12" t="s">
        <v>14</v>
      </c>
      <c r="E47" s="11" t="s">
        <v>15</v>
      </c>
      <c r="F47" s="11" t="s">
        <v>173</v>
      </c>
      <c r="G47" s="12" t="s">
        <v>174</v>
      </c>
      <c r="H47" s="12" t="s">
        <v>18</v>
      </c>
      <c r="I47" s="12" t="s">
        <v>175</v>
      </c>
      <c r="J47" s="12" t="s">
        <v>20</v>
      </c>
    </row>
    <row r="48" ht="14.25" spans="1:10">
      <c r="A48" s="10">
        <v>44</v>
      </c>
      <c r="B48" s="11" t="s">
        <v>171</v>
      </c>
      <c r="C48" s="11" t="s">
        <v>180</v>
      </c>
      <c r="D48" s="12" t="s">
        <v>14</v>
      </c>
      <c r="E48" s="11" t="s">
        <v>15</v>
      </c>
      <c r="F48" s="11" t="s">
        <v>173</v>
      </c>
      <c r="G48" s="12" t="s">
        <v>174</v>
      </c>
      <c r="H48" s="12" t="s">
        <v>18</v>
      </c>
      <c r="I48" s="12" t="s">
        <v>175</v>
      </c>
      <c r="J48" s="12" t="s">
        <v>20</v>
      </c>
    </row>
    <row r="49" ht="14.25" spans="1:10">
      <c r="A49" s="10">
        <v>45</v>
      </c>
      <c r="B49" s="11" t="s">
        <v>171</v>
      </c>
      <c r="C49" s="11" t="s">
        <v>181</v>
      </c>
      <c r="D49" s="11" t="s">
        <v>14</v>
      </c>
      <c r="E49" s="11" t="s">
        <v>15</v>
      </c>
      <c r="F49" s="11" t="s">
        <v>173</v>
      </c>
      <c r="G49" s="12" t="s">
        <v>174</v>
      </c>
      <c r="H49" s="12" t="s">
        <v>18</v>
      </c>
      <c r="I49" s="14" t="s">
        <v>182</v>
      </c>
      <c r="J49" s="12" t="s">
        <v>20</v>
      </c>
    </row>
    <row r="50" ht="14.25" spans="1:10">
      <c r="A50" s="10">
        <v>46</v>
      </c>
      <c r="B50" s="11" t="s">
        <v>171</v>
      </c>
      <c r="C50" s="11" t="s">
        <v>183</v>
      </c>
      <c r="D50" s="11" t="s">
        <v>14</v>
      </c>
      <c r="E50" s="11" t="s">
        <v>15</v>
      </c>
      <c r="F50" s="11" t="s">
        <v>173</v>
      </c>
      <c r="G50" s="12" t="s">
        <v>174</v>
      </c>
      <c r="H50" s="12" t="s">
        <v>18</v>
      </c>
      <c r="I50" s="14" t="s">
        <v>184</v>
      </c>
      <c r="J50" s="12" t="s">
        <v>185</v>
      </c>
    </row>
    <row r="51" ht="14.25" spans="1:10">
      <c r="A51" s="10">
        <v>47</v>
      </c>
      <c r="B51" s="11" t="s">
        <v>171</v>
      </c>
      <c r="C51" s="11" t="s">
        <v>186</v>
      </c>
      <c r="D51" s="11" t="s">
        <v>14</v>
      </c>
      <c r="E51" s="11" t="s">
        <v>15</v>
      </c>
      <c r="F51" s="11" t="s">
        <v>173</v>
      </c>
      <c r="G51" s="12" t="s">
        <v>174</v>
      </c>
      <c r="H51" s="12" t="s">
        <v>18</v>
      </c>
      <c r="I51" s="14" t="s">
        <v>184</v>
      </c>
      <c r="J51" s="12" t="s">
        <v>20</v>
      </c>
    </row>
    <row r="52" ht="14.25" spans="1:10">
      <c r="A52" s="10">
        <v>48</v>
      </c>
      <c r="B52" s="11" t="s">
        <v>171</v>
      </c>
      <c r="C52" s="11" t="s">
        <v>187</v>
      </c>
      <c r="D52" s="11" t="s">
        <v>14</v>
      </c>
      <c r="E52" s="11" t="s">
        <v>15</v>
      </c>
      <c r="F52" s="11" t="s">
        <v>173</v>
      </c>
      <c r="G52" s="12" t="s">
        <v>174</v>
      </c>
      <c r="H52" s="12" t="s">
        <v>18</v>
      </c>
      <c r="I52" s="12" t="s">
        <v>177</v>
      </c>
      <c r="J52" s="12" t="s">
        <v>20</v>
      </c>
    </row>
    <row r="53" ht="14.25" spans="1:10">
      <c r="A53" s="10">
        <v>49</v>
      </c>
      <c r="B53" s="11" t="s">
        <v>171</v>
      </c>
      <c r="C53" s="11" t="s">
        <v>188</v>
      </c>
      <c r="D53" s="11" t="s">
        <v>14</v>
      </c>
      <c r="E53" s="11" t="s">
        <v>15</v>
      </c>
      <c r="F53" s="11" t="s">
        <v>173</v>
      </c>
      <c r="G53" s="12" t="s">
        <v>174</v>
      </c>
      <c r="H53" s="12" t="s">
        <v>18</v>
      </c>
      <c r="I53" s="12" t="s">
        <v>177</v>
      </c>
      <c r="J53" s="12" t="s">
        <v>20</v>
      </c>
    </row>
    <row r="54" ht="14.25" spans="1:10">
      <c r="A54" s="10">
        <v>50</v>
      </c>
      <c r="B54" s="12" t="s">
        <v>189</v>
      </c>
      <c r="C54" s="12" t="s">
        <v>190</v>
      </c>
      <c r="D54" s="12" t="s">
        <v>14</v>
      </c>
      <c r="E54" s="12" t="s">
        <v>44</v>
      </c>
      <c r="F54" s="12" t="s">
        <v>191</v>
      </c>
      <c r="G54" s="12" t="s">
        <v>192</v>
      </c>
      <c r="H54" s="12" t="s">
        <v>193</v>
      </c>
      <c r="I54" s="12" t="s">
        <v>194</v>
      </c>
      <c r="J54" s="12" t="s">
        <v>195</v>
      </c>
    </row>
    <row r="55" s="3" customFormat="1" ht="25.5" spans="1:11">
      <c r="A55" s="10">
        <v>51</v>
      </c>
      <c r="B55" s="11" t="s">
        <v>196</v>
      </c>
      <c r="C55" s="11" t="s">
        <v>197</v>
      </c>
      <c r="D55" s="12" t="s">
        <v>14</v>
      </c>
      <c r="E55" s="11" t="s">
        <v>15</v>
      </c>
      <c r="F55" s="12" t="s">
        <v>198</v>
      </c>
      <c r="G55" s="12" t="s">
        <v>199</v>
      </c>
      <c r="H55" s="12" t="s">
        <v>200</v>
      </c>
      <c r="I55" s="12" t="s">
        <v>201</v>
      </c>
      <c r="J55" s="12" t="s">
        <v>202</v>
      </c>
      <c r="K55" s="16"/>
    </row>
    <row r="56" s="2" customFormat="1" ht="25.5" spans="1:10">
      <c r="A56" s="10">
        <v>52</v>
      </c>
      <c r="B56" s="11" t="s">
        <v>196</v>
      </c>
      <c r="C56" s="11" t="s">
        <v>203</v>
      </c>
      <c r="D56" s="12" t="s">
        <v>14</v>
      </c>
      <c r="E56" s="11" t="s">
        <v>15</v>
      </c>
      <c r="F56" s="12" t="s">
        <v>198</v>
      </c>
      <c r="G56" s="12" t="s">
        <v>199</v>
      </c>
      <c r="H56" s="12" t="s">
        <v>200</v>
      </c>
      <c r="I56" s="12" t="s">
        <v>201</v>
      </c>
      <c r="J56" s="12" t="s">
        <v>202</v>
      </c>
    </row>
    <row r="57" ht="25.5" spans="1:10">
      <c r="A57" s="10">
        <v>53</v>
      </c>
      <c r="B57" s="11" t="s">
        <v>204</v>
      </c>
      <c r="C57" s="11" t="s">
        <v>205</v>
      </c>
      <c r="D57" s="12" t="s">
        <v>14</v>
      </c>
      <c r="E57" s="11" t="s">
        <v>15</v>
      </c>
      <c r="F57" s="12" t="s">
        <v>206</v>
      </c>
      <c r="G57" s="12" t="s">
        <v>207</v>
      </c>
      <c r="H57" s="12" t="s">
        <v>208</v>
      </c>
      <c r="I57" s="12" t="s">
        <v>209</v>
      </c>
      <c r="J57" s="12" t="s">
        <v>202</v>
      </c>
    </row>
    <row r="58" ht="25.5" spans="1:10">
      <c r="A58" s="10">
        <v>54</v>
      </c>
      <c r="B58" s="11" t="s">
        <v>210</v>
      </c>
      <c r="C58" s="11" t="s">
        <v>211</v>
      </c>
      <c r="D58" s="12" t="s">
        <v>14</v>
      </c>
      <c r="E58" s="11" t="s">
        <v>44</v>
      </c>
      <c r="F58" s="12" t="s">
        <v>212</v>
      </c>
      <c r="G58" s="12" t="s">
        <v>213</v>
      </c>
      <c r="H58" s="12" t="s">
        <v>214</v>
      </c>
      <c r="I58" s="12" t="s">
        <v>215</v>
      </c>
      <c r="J58" s="12" t="s">
        <v>216</v>
      </c>
    </row>
    <row r="59" ht="25.5" spans="1:10">
      <c r="A59" s="10">
        <v>55</v>
      </c>
      <c r="B59" s="11" t="s">
        <v>210</v>
      </c>
      <c r="C59" s="11" t="s">
        <v>217</v>
      </c>
      <c r="D59" s="12" t="s">
        <v>14</v>
      </c>
      <c r="E59" s="11" t="s">
        <v>15</v>
      </c>
      <c r="F59" s="12" t="s">
        <v>218</v>
      </c>
      <c r="G59" s="12" t="s">
        <v>219</v>
      </c>
      <c r="H59" s="12" t="s">
        <v>220</v>
      </c>
      <c r="I59" s="12" t="s">
        <v>221</v>
      </c>
      <c r="J59" s="12" t="s">
        <v>202</v>
      </c>
    </row>
    <row r="60" ht="25.5" spans="1:10">
      <c r="A60" s="10">
        <v>56</v>
      </c>
      <c r="B60" s="11" t="s">
        <v>222</v>
      </c>
      <c r="C60" s="11" t="s">
        <v>223</v>
      </c>
      <c r="D60" s="12" t="s">
        <v>14</v>
      </c>
      <c r="E60" s="11" t="s">
        <v>15</v>
      </c>
      <c r="F60" s="12" t="s">
        <v>224</v>
      </c>
      <c r="G60" s="12" t="s">
        <v>225</v>
      </c>
      <c r="H60" s="12" t="s">
        <v>226</v>
      </c>
      <c r="I60" s="12" t="s">
        <v>227</v>
      </c>
      <c r="J60" s="12" t="s">
        <v>202</v>
      </c>
    </row>
    <row r="61" ht="14.25" spans="1:10">
      <c r="A61" s="10">
        <v>57</v>
      </c>
      <c r="B61" s="12" t="s">
        <v>228</v>
      </c>
      <c r="C61" s="12" t="s">
        <v>229</v>
      </c>
      <c r="D61" s="12" t="s">
        <v>14</v>
      </c>
      <c r="E61" s="11" t="s">
        <v>15</v>
      </c>
      <c r="F61" s="12" t="s">
        <v>198</v>
      </c>
      <c r="G61" s="12" t="s">
        <v>199</v>
      </c>
      <c r="H61" s="12" t="s">
        <v>200</v>
      </c>
      <c r="I61" s="12" t="s">
        <v>201</v>
      </c>
      <c r="J61" s="12" t="s">
        <v>202</v>
      </c>
    </row>
    <row r="62" ht="14.25" spans="1:10">
      <c r="A62" s="10">
        <v>58</v>
      </c>
      <c r="B62" s="12" t="s">
        <v>228</v>
      </c>
      <c r="C62" s="12" t="s">
        <v>230</v>
      </c>
      <c r="D62" s="12" t="s">
        <v>14</v>
      </c>
      <c r="E62" s="11" t="s">
        <v>15</v>
      </c>
      <c r="F62" s="12" t="s">
        <v>198</v>
      </c>
      <c r="G62" s="12" t="s">
        <v>199</v>
      </c>
      <c r="H62" s="12" t="s">
        <v>200</v>
      </c>
      <c r="I62" s="12" t="s">
        <v>201</v>
      </c>
      <c r="J62" s="12" t="s">
        <v>202</v>
      </c>
    </row>
    <row r="63" ht="14.25" spans="1:10">
      <c r="A63" s="10">
        <v>59</v>
      </c>
      <c r="B63" s="12" t="s">
        <v>228</v>
      </c>
      <c r="C63" s="12" t="s">
        <v>231</v>
      </c>
      <c r="D63" s="12" t="s">
        <v>14</v>
      </c>
      <c r="E63" s="11" t="s">
        <v>15</v>
      </c>
      <c r="F63" s="12" t="s">
        <v>198</v>
      </c>
      <c r="G63" s="12" t="s">
        <v>199</v>
      </c>
      <c r="H63" s="12" t="s">
        <v>200</v>
      </c>
      <c r="I63" s="12" t="s">
        <v>201</v>
      </c>
      <c r="J63" s="12" t="s">
        <v>202</v>
      </c>
    </row>
    <row r="64" ht="14.25" spans="1:10">
      <c r="A64" s="10">
        <v>60</v>
      </c>
      <c r="B64" s="12" t="s">
        <v>228</v>
      </c>
      <c r="C64" s="12" t="s">
        <v>232</v>
      </c>
      <c r="D64" s="12" t="s">
        <v>14</v>
      </c>
      <c r="E64" s="11" t="s">
        <v>15</v>
      </c>
      <c r="F64" s="12" t="s">
        <v>198</v>
      </c>
      <c r="G64" s="12" t="s">
        <v>199</v>
      </c>
      <c r="H64" s="12" t="s">
        <v>200</v>
      </c>
      <c r="I64" s="12" t="s">
        <v>201</v>
      </c>
      <c r="J64" s="12" t="s">
        <v>202</v>
      </c>
    </row>
    <row r="65" ht="14.25" spans="1:10">
      <c r="A65" s="10">
        <v>61</v>
      </c>
      <c r="B65" s="12" t="s">
        <v>233</v>
      </c>
      <c r="C65" s="12" t="s">
        <v>234</v>
      </c>
      <c r="D65" s="12" t="s">
        <v>14</v>
      </c>
      <c r="E65" s="11" t="s">
        <v>15</v>
      </c>
      <c r="F65" s="12" t="s">
        <v>235</v>
      </c>
      <c r="G65" s="12" t="s">
        <v>236</v>
      </c>
      <c r="H65" s="12" t="s">
        <v>237</v>
      </c>
      <c r="I65" s="12" t="s">
        <v>238</v>
      </c>
      <c r="J65" s="12" t="s">
        <v>202</v>
      </c>
    </row>
    <row r="66" ht="14.25" spans="1:10">
      <c r="A66" s="10">
        <v>62</v>
      </c>
      <c r="B66" s="12" t="s">
        <v>239</v>
      </c>
      <c r="C66" s="12" t="s">
        <v>240</v>
      </c>
      <c r="D66" s="12" t="s">
        <v>14</v>
      </c>
      <c r="E66" s="11" t="s">
        <v>15</v>
      </c>
      <c r="F66" s="12" t="s">
        <v>218</v>
      </c>
      <c r="G66" s="12" t="s">
        <v>219</v>
      </c>
      <c r="H66" s="12" t="s">
        <v>220</v>
      </c>
      <c r="I66" s="12" t="s">
        <v>221</v>
      </c>
      <c r="J66" s="12" t="s">
        <v>202</v>
      </c>
    </row>
    <row r="67" ht="14.25" spans="1:10">
      <c r="A67" s="10">
        <v>63</v>
      </c>
      <c r="B67" s="12" t="s">
        <v>241</v>
      </c>
      <c r="C67" s="12" t="s">
        <v>242</v>
      </c>
      <c r="D67" s="12" t="s">
        <v>14</v>
      </c>
      <c r="E67" s="11" t="s">
        <v>15</v>
      </c>
      <c r="F67" s="12" t="s">
        <v>243</v>
      </c>
      <c r="G67" s="12" t="s">
        <v>244</v>
      </c>
      <c r="H67" s="12" t="s">
        <v>245</v>
      </c>
      <c r="I67" s="12" t="s">
        <v>246</v>
      </c>
      <c r="J67" s="12" t="s">
        <v>202</v>
      </c>
    </row>
    <row r="68" ht="14.25" spans="1:10">
      <c r="A68" s="10">
        <v>64</v>
      </c>
      <c r="B68" s="12" t="s">
        <v>247</v>
      </c>
      <c r="C68" s="12" t="s">
        <v>248</v>
      </c>
      <c r="D68" s="12" t="s">
        <v>14</v>
      </c>
      <c r="E68" s="11" t="s">
        <v>15</v>
      </c>
      <c r="F68" s="12" t="s">
        <v>249</v>
      </c>
      <c r="G68" s="12" t="s">
        <v>250</v>
      </c>
      <c r="H68" s="12" t="s">
        <v>251</v>
      </c>
      <c r="I68" s="12" t="s">
        <v>252</v>
      </c>
      <c r="J68" s="12" t="s">
        <v>202</v>
      </c>
    </row>
    <row r="69" ht="14.25" spans="1:10">
      <c r="A69" s="10">
        <v>65</v>
      </c>
      <c r="B69" s="12" t="s">
        <v>253</v>
      </c>
      <c r="C69" s="12" t="s">
        <v>254</v>
      </c>
      <c r="D69" s="12" t="s">
        <v>14</v>
      </c>
      <c r="E69" s="11" t="s">
        <v>15</v>
      </c>
      <c r="F69" s="12" t="s">
        <v>224</v>
      </c>
      <c r="G69" s="12" t="s">
        <v>225</v>
      </c>
      <c r="H69" s="12" t="s">
        <v>226</v>
      </c>
      <c r="I69" s="12" t="s">
        <v>227</v>
      </c>
      <c r="J69" s="12" t="s">
        <v>202</v>
      </c>
    </row>
    <row r="70" ht="14.25" spans="1:10">
      <c r="A70" s="10">
        <v>66</v>
      </c>
      <c r="B70" s="11" t="s">
        <v>255</v>
      </c>
      <c r="C70" s="11" t="s">
        <v>256</v>
      </c>
      <c r="D70" s="12" t="s">
        <v>14</v>
      </c>
      <c r="E70" s="11" t="s">
        <v>15</v>
      </c>
      <c r="F70" s="11" t="s">
        <v>257</v>
      </c>
      <c r="G70" s="12" t="s">
        <v>258</v>
      </c>
      <c r="H70" s="12" t="s">
        <v>18</v>
      </c>
      <c r="I70" s="12" t="s">
        <v>259</v>
      </c>
      <c r="J70" s="12" t="s">
        <v>260</v>
      </c>
    </row>
    <row r="71" ht="14.25" spans="1:10">
      <c r="A71" s="10">
        <v>67</v>
      </c>
      <c r="B71" s="11" t="s">
        <v>255</v>
      </c>
      <c r="C71" s="11" t="s">
        <v>261</v>
      </c>
      <c r="D71" s="12" t="s">
        <v>14</v>
      </c>
      <c r="E71" s="11" t="s">
        <v>91</v>
      </c>
      <c r="F71" s="11" t="s">
        <v>262</v>
      </c>
      <c r="G71" s="12" t="s">
        <v>263</v>
      </c>
      <c r="H71" s="12" t="s">
        <v>18</v>
      </c>
      <c r="I71" s="12" t="s">
        <v>264</v>
      </c>
      <c r="J71" s="21" t="s">
        <v>265</v>
      </c>
    </row>
    <row r="72" ht="14.25" spans="1:10">
      <c r="A72" s="10">
        <v>68</v>
      </c>
      <c r="B72" s="12" t="s">
        <v>266</v>
      </c>
      <c r="C72" s="12" t="s">
        <v>267</v>
      </c>
      <c r="D72" s="12" t="s">
        <v>14</v>
      </c>
      <c r="E72" s="11" t="s">
        <v>15</v>
      </c>
      <c r="F72" s="12" t="s">
        <v>268</v>
      </c>
      <c r="G72" s="12" t="s">
        <v>269</v>
      </c>
      <c r="H72" s="12" t="s">
        <v>18</v>
      </c>
      <c r="I72" s="12" t="s">
        <v>270</v>
      </c>
      <c r="J72" s="12" t="s">
        <v>20</v>
      </c>
    </row>
    <row r="73" ht="14.25" spans="1:10">
      <c r="A73" s="10">
        <v>69</v>
      </c>
      <c r="B73" s="11" t="s">
        <v>271</v>
      </c>
      <c r="C73" s="11" t="s">
        <v>272</v>
      </c>
      <c r="D73" s="12" t="s">
        <v>14</v>
      </c>
      <c r="E73" s="11" t="s">
        <v>15</v>
      </c>
      <c r="F73" s="11" t="s">
        <v>273</v>
      </c>
      <c r="G73" s="12" t="s">
        <v>274</v>
      </c>
      <c r="H73" s="12" t="s">
        <v>18</v>
      </c>
      <c r="I73" s="12" t="s">
        <v>275</v>
      </c>
      <c r="J73" s="12" t="s">
        <v>276</v>
      </c>
    </row>
    <row r="74" ht="14.25" spans="1:10">
      <c r="A74" s="10">
        <v>70</v>
      </c>
      <c r="B74" s="12" t="s">
        <v>277</v>
      </c>
      <c r="C74" s="12" t="s">
        <v>278</v>
      </c>
      <c r="D74" s="12" t="s">
        <v>14</v>
      </c>
      <c r="E74" s="11" t="s">
        <v>15</v>
      </c>
      <c r="F74" s="12" t="s">
        <v>279</v>
      </c>
      <c r="G74" s="12" t="s">
        <v>280</v>
      </c>
      <c r="H74" s="12" t="s">
        <v>281</v>
      </c>
      <c r="I74" s="12" t="s">
        <v>282</v>
      </c>
      <c r="J74" s="12" t="s">
        <v>283</v>
      </c>
    </row>
    <row r="75" ht="14.25" spans="1:10">
      <c r="A75" s="10">
        <v>71</v>
      </c>
      <c r="B75" s="12" t="s">
        <v>277</v>
      </c>
      <c r="C75" s="12" t="s">
        <v>284</v>
      </c>
      <c r="D75" s="12" t="s">
        <v>14</v>
      </c>
      <c r="E75" s="11" t="s">
        <v>15</v>
      </c>
      <c r="F75" s="12" t="s">
        <v>279</v>
      </c>
      <c r="G75" s="12" t="s">
        <v>285</v>
      </c>
      <c r="H75" s="12" t="s">
        <v>20</v>
      </c>
      <c r="I75" s="12" t="s">
        <v>286</v>
      </c>
      <c r="J75" s="12" t="s">
        <v>283</v>
      </c>
    </row>
    <row r="76" ht="14.25" spans="1:10">
      <c r="A76" s="10">
        <v>72</v>
      </c>
      <c r="B76" s="11" t="s">
        <v>287</v>
      </c>
      <c r="C76" s="11" t="s">
        <v>288</v>
      </c>
      <c r="D76" s="12" t="s">
        <v>14</v>
      </c>
      <c r="E76" s="11" t="s">
        <v>15</v>
      </c>
      <c r="F76" s="11" t="s">
        <v>289</v>
      </c>
      <c r="G76" s="12" t="s">
        <v>290</v>
      </c>
      <c r="H76" s="12" t="s">
        <v>18</v>
      </c>
      <c r="I76" s="12" t="s">
        <v>291</v>
      </c>
      <c r="J76" s="12" t="s">
        <v>20</v>
      </c>
    </row>
    <row r="77" ht="14.25" spans="1:10">
      <c r="A77" s="10">
        <v>73</v>
      </c>
      <c r="B77" s="12" t="s">
        <v>292</v>
      </c>
      <c r="C77" s="12" t="s">
        <v>293</v>
      </c>
      <c r="D77" s="12" t="s">
        <v>14</v>
      </c>
      <c r="E77" s="11" t="s">
        <v>15</v>
      </c>
      <c r="F77" s="12" t="s">
        <v>294</v>
      </c>
      <c r="G77" s="12" t="s">
        <v>295</v>
      </c>
      <c r="H77" s="12" t="s">
        <v>18</v>
      </c>
      <c r="I77" s="12" t="s">
        <v>296</v>
      </c>
      <c r="J77" s="12" t="s">
        <v>82</v>
      </c>
    </row>
    <row r="78" ht="14.25" spans="1:10">
      <c r="A78" s="10">
        <v>74</v>
      </c>
      <c r="B78" s="11" t="s">
        <v>297</v>
      </c>
      <c r="C78" s="11" t="s">
        <v>298</v>
      </c>
      <c r="D78" s="12" t="s">
        <v>14</v>
      </c>
      <c r="E78" s="11" t="s">
        <v>15</v>
      </c>
      <c r="F78" s="11" t="s">
        <v>299</v>
      </c>
      <c r="G78" s="12" t="s">
        <v>300</v>
      </c>
      <c r="H78" s="12" t="s">
        <v>18</v>
      </c>
      <c r="I78" s="12" t="s">
        <v>301</v>
      </c>
      <c r="J78" s="12" t="s">
        <v>36</v>
      </c>
    </row>
    <row r="79" ht="14.25" spans="1:10">
      <c r="A79" s="10">
        <v>75</v>
      </c>
      <c r="B79" s="12" t="s">
        <v>297</v>
      </c>
      <c r="C79" s="12" t="s">
        <v>302</v>
      </c>
      <c r="D79" s="12" t="s">
        <v>14</v>
      </c>
      <c r="E79" s="11" t="s">
        <v>15</v>
      </c>
      <c r="F79" s="11" t="s">
        <v>299</v>
      </c>
      <c r="G79" s="12" t="s">
        <v>300</v>
      </c>
      <c r="H79" s="12" t="s">
        <v>18</v>
      </c>
      <c r="I79" s="12" t="s">
        <v>301</v>
      </c>
      <c r="J79" s="12" t="s">
        <v>36</v>
      </c>
    </row>
    <row r="80" ht="14.25" spans="1:10">
      <c r="A80" s="10">
        <v>76</v>
      </c>
      <c r="B80" s="11" t="s">
        <v>303</v>
      </c>
      <c r="C80" s="11" t="s">
        <v>304</v>
      </c>
      <c r="D80" s="12" t="s">
        <v>14</v>
      </c>
      <c r="E80" s="11" t="s">
        <v>15</v>
      </c>
      <c r="F80" s="11" t="s">
        <v>305</v>
      </c>
      <c r="G80" s="12" t="s">
        <v>306</v>
      </c>
      <c r="H80" s="12" t="s">
        <v>307</v>
      </c>
      <c r="I80" s="12" t="s">
        <v>308</v>
      </c>
      <c r="J80" s="12" t="s">
        <v>36</v>
      </c>
    </row>
    <row r="81" ht="14.25" spans="1:10">
      <c r="A81" s="10">
        <v>77</v>
      </c>
      <c r="B81" s="11" t="s">
        <v>303</v>
      </c>
      <c r="C81" s="11" t="s">
        <v>309</v>
      </c>
      <c r="D81" s="12" t="s">
        <v>14</v>
      </c>
      <c r="E81" s="11" t="s">
        <v>15</v>
      </c>
      <c r="F81" s="11" t="s">
        <v>305</v>
      </c>
      <c r="G81" s="12" t="s">
        <v>310</v>
      </c>
      <c r="H81" s="12" t="s">
        <v>311</v>
      </c>
      <c r="I81" s="12" t="s">
        <v>312</v>
      </c>
      <c r="J81" s="12" t="s">
        <v>313</v>
      </c>
    </row>
    <row r="82" ht="14.25" spans="1:10">
      <c r="A82" s="10">
        <v>78</v>
      </c>
      <c r="B82" s="11" t="s">
        <v>314</v>
      </c>
      <c r="C82" s="11" t="s">
        <v>315</v>
      </c>
      <c r="D82" s="12" t="s">
        <v>14</v>
      </c>
      <c r="E82" s="11" t="s">
        <v>15</v>
      </c>
      <c r="F82" s="11" t="s">
        <v>316</v>
      </c>
      <c r="G82" s="12" t="s">
        <v>317</v>
      </c>
      <c r="H82" s="12" t="s">
        <v>18</v>
      </c>
      <c r="I82" s="12" t="s">
        <v>318</v>
      </c>
      <c r="J82" s="12" t="s">
        <v>20</v>
      </c>
    </row>
    <row r="83" ht="14.25" spans="1:10">
      <c r="A83" s="10">
        <v>79</v>
      </c>
      <c r="B83" s="11" t="s">
        <v>319</v>
      </c>
      <c r="C83" s="11" t="s">
        <v>320</v>
      </c>
      <c r="D83" s="12" t="s">
        <v>14</v>
      </c>
      <c r="E83" s="11" t="s">
        <v>15</v>
      </c>
      <c r="F83" s="11" t="s">
        <v>321</v>
      </c>
      <c r="G83" s="12" t="s">
        <v>322</v>
      </c>
      <c r="H83" s="12" t="s">
        <v>18</v>
      </c>
      <c r="I83" s="12" t="s">
        <v>323</v>
      </c>
      <c r="J83" s="12" t="s">
        <v>20</v>
      </c>
    </row>
    <row r="84" ht="14.25" spans="1:10">
      <c r="A84" s="10">
        <v>80</v>
      </c>
      <c r="B84" s="12" t="s">
        <v>319</v>
      </c>
      <c r="C84" s="12" t="s">
        <v>324</v>
      </c>
      <c r="D84" s="12" t="s">
        <v>14</v>
      </c>
      <c r="E84" s="11" t="s">
        <v>15</v>
      </c>
      <c r="F84" s="12" t="s">
        <v>321</v>
      </c>
      <c r="G84" s="12" t="s">
        <v>322</v>
      </c>
      <c r="H84" s="12" t="s">
        <v>18</v>
      </c>
      <c r="I84" s="12" t="s">
        <v>325</v>
      </c>
      <c r="J84" s="12" t="s">
        <v>20</v>
      </c>
    </row>
    <row r="85" ht="24" spans="1:10">
      <c r="A85" s="10">
        <v>81</v>
      </c>
      <c r="B85" s="11" t="s">
        <v>326</v>
      </c>
      <c r="C85" s="11" t="s">
        <v>327</v>
      </c>
      <c r="D85" s="12" t="s">
        <v>14</v>
      </c>
      <c r="E85" s="17" t="s">
        <v>15</v>
      </c>
      <c r="F85" s="18" t="s">
        <v>328</v>
      </c>
      <c r="G85" s="17" t="s">
        <v>329</v>
      </c>
      <c r="H85" s="12" t="s">
        <v>18</v>
      </c>
      <c r="I85" s="17" t="s">
        <v>330</v>
      </c>
      <c r="J85" s="17" t="s">
        <v>20</v>
      </c>
    </row>
    <row r="86" ht="24" spans="1:10">
      <c r="A86" s="10">
        <v>82</v>
      </c>
      <c r="B86" s="11" t="s">
        <v>326</v>
      </c>
      <c r="C86" s="11" t="s">
        <v>331</v>
      </c>
      <c r="D86" s="12" t="s">
        <v>14</v>
      </c>
      <c r="E86" s="17" t="s">
        <v>15</v>
      </c>
      <c r="F86" s="18" t="s">
        <v>328</v>
      </c>
      <c r="G86" s="17" t="s">
        <v>329</v>
      </c>
      <c r="H86" s="12" t="s">
        <v>18</v>
      </c>
      <c r="I86" s="17" t="s">
        <v>332</v>
      </c>
      <c r="J86" s="17" t="s">
        <v>20</v>
      </c>
    </row>
    <row r="87" ht="24" spans="1:10">
      <c r="A87" s="10">
        <v>83</v>
      </c>
      <c r="B87" s="11" t="s">
        <v>333</v>
      </c>
      <c r="C87" s="11" t="s">
        <v>334</v>
      </c>
      <c r="D87" s="12" t="s">
        <v>14</v>
      </c>
      <c r="E87" s="17" t="s">
        <v>15</v>
      </c>
      <c r="F87" s="18" t="s">
        <v>335</v>
      </c>
      <c r="G87" s="17" t="s">
        <v>336</v>
      </c>
      <c r="H87" s="12" t="s">
        <v>18</v>
      </c>
      <c r="I87" s="17" t="s">
        <v>337</v>
      </c>
      <c r="J87" s="17" t="s">
        <v>338</v>
      </c>
    </row>
    <row r="88" s="4" customFormat="1" ht="24" spans="1:10">
      <c r="A88" s="10">
        <v>84</v>
      </c>
      <c r="B88" s="11" t="s">
        <v>339</v>
      </c>
      <c r="C88" s="11" t="s">
        <v>340</v>
      </c>
      <c r="D88" s="12" t="s">
        <v>14</v>
      </c>
      <c r="E88" s="17" t="s">
        <v>15</v>
      </c>
      <c r="F88" s="18" t="s">
        <v>341</v>
      </c>
      <c r="G88" s="17" t="s">
        <v>342</v>
      </c>
      <c r="H88" s="17" t="s">
        <v>185</v>
      </c>
      <c r="I88" s="17" t="s">
        <v>343</v>
      </c>
      <c r="J88" s="17" t="s">
        <v>20</v>
      </c>
    </row>
    <row r="89" ht="24" spans="1:10">
      <c r="A89" s="10">
        <v>85</v>
      </c>
      <c r="B89" s="11" t="s">
        <v>339</v>
      </c>
      <c r="C89" s="11" t="s">
        <v>344</v>
      </c>
      <c r="D89" s="12" t="s">
        <v>14</v>
      </c>
      <c r="E89" s="17" t="s">
        <v>15</v>
      </c>
      <c r="F89" s="18" t="s">
        <v>341</v>
      </c>
      <c r="G89" s="17" t="s">
        <v>342</v>
      </c>
      <c r="H89" s="17" t="s">
        <v>185</v>
      </c>
      <c r="I89" s="17" t="s">
        <v>345</v>
      </c>
      <c r="J89" s="17" t="s">
        <v>20</v>
      </c>
    </row>
    <row r="90" ht="24" spans="1:10">
      <c r="A90" s="10">
        <v>86</v>
      </c>
      <c r="B90" s="11" t="s">
        <v>339</v>
      </c>
      <c r="C90" s="11" t="s">
        <v>346</v>
      </c>
      <c r="D90" s="12" t="s">
        <v>14</v>
      </c>
      <c r="E90" s="17" t="s">
        <v>15</v>
      </c>
      <c r="F90" s="18" t="s">
        <v>341</v>
      </c>
      <c r="G90" s="17" t="s">
        <v>342</v>
      </c>
      <c r="H90" s="17" t="s">
        <v>185</v>
      </c>
      <c r="I90" s="17" t="s">
        <v>345</v>
      </c>
      <c r="J90" s="17" t="s">
        <v>20</v>
      </c>
    </row>
    <row r="91" ht="24" spans="1:10">
      <c r="A91" s="10">
        <v>87</v>
      </c>
      <c r="B91" s="12" t="s">
        <v>339</v>
      </c>
      <c r="C91" s="12" t="s">
        <v>347</v>
      </c>
      <c r="D91" s="12" t="s">
        <v>14</v>
      </c>
      <c r="E91" s="17" t="s">
        <v>15</v>
      </c>
      <c r="F91" s="17" t="s">
        <v>341</v>
      </c>
      <c r="G91" s="17" t="s">
        <v>342</v>
      </c>
      <c r="H91" s="17" t="s">
        <v>185</v>
      </c>
      <c r="I91" s="17" t="s">
        <v>348</v>
      </c>
      <c r="J91" s="17" t="s">
        <v>20</v>
      </c>
    </row>
    <row r="92" ht="24" spans="1:10">
      <c r="A92" s="10">
        <v>88</v>
      </c>
      <c r="B92" s="11" t="s">
        <v>349</v>
      </c>
      <c r="C92" s="11" t="s">
        <v>350</v>
      </c>
      <c r="D92" s="12" t="s">
        <v>14</v>
      </c>
      <c r="E92" s="17" t="s">
        <v>15</v>
      </c>
      <c r="F92" s="18" t="s">
        <v>351</v>
      </c>
      <c r="G92" s="17" t="s">
        <v>352</v>
      </c>
      <c r="H92" s="17" t="s">
        <v>353</v>
      </c>
      <c r="I92" s="17" t="s">
        <v>354</v>
      </c>
      <c r="J92" s="17" t="s">
        <v>20</v>
      </c>
    </row>
    <row r="93" ht="24" spans="1:10">
      <c r="A93" s="10">
        <v>89</v>
      </c>
      <c r="B93" s="11" t="s">
        <v>355</v>
      </c>
      <c r="C93" s="11" t="s">
        <v>356</v>
      </c>
      <c r="D93" s="12" t="s">
        <v>14</v>
      </c>
      <c r="E93" s="17" t="s">
        <v>15</v>
      </c>
      <c r="F93" s="18" t="s">
        <v>357</v>
      </c>
      <c r="G93" s="17" t="s">
        <v>358</v>
      </c>
      <c r="H93" s="17" t="s">
        <v>129</v>
      </c>
      <c r="I93" s="17" t="s">
        <v>359</v>
      </c>
      <c r="J93" s="17" t="s">
        <v>56</v>
      </c>
    </row>
    <row r="94" ht="24" spans="1:10">
      <c r="A94" s="10">
        <v>90</v>
      </c>
      <c r="B94" s="11" t="s">
        <v>355</v>
      </c>
      <c r="C94" s="11" t="s">
        <v>360</v>
      </c>
      <c r="D94" s="12" t="s">
        <v>14</v>
      </c>
      <c r="E94" s="17" t="s">
        <v>15</v>
      </c>
      <c r="F94" s="18" t="s">
        <v>357</v>
      </c>
      <c r="G94" s="17" t="s">
        <v>361</v>
      </c>
      <c r="H94" s="17" t="s">
        <v>20</v>
      </c>
      <c r="I94" s="17" t="s">
        <v>362</v>
      </c>
      <c r="J94" s="17" t="s">
        <v>363</v>
      </c>
    </row>
    <row r="95" ht="24" spans="1:10">
      <c r="A95" s="10">
        <v>91</v>
      </c>
      <c r="B95" s="11" t="s">
        <v>355</v>
      </c>
      <c r="C95" s="11" t="s">
        <v>364</v>
      </c>
      <c r="D95" s="12" t="s">
        <v>14</v>
      </c>
      <c r="E95" s="17" t="s">
        <v>15</v>
      </c>
      <c r="F95" s="18" t="s">
        <v>357</v>
      </c>
      <c r="G95" s="17" t="s">
        <v>365</v>
      </c>
      <c r="H95" s="17" t="s">
        <v>129</v>
      </c>
      <c r="I95" s="17" t="s">
        <v>366</v>
      </c>
      <c r="J95" s="17" t="s">
        <v>56</v>
      </c>
    </row>
    <row r="96" ht="24" spans="1:10">
      <c r="A96" s="10">
        <v>92</v>
      </c>
      <c r="B96" s="11" t="s">
        <v>367</v>
      </c>
      <c r="C96" s="11" t="s">
        <v>368</v>
      </c>
      <c r="D96" s="12" t="s">
        <v>14</v>
      </c>
      <c r="E96" s="17" t="s">
        <v>15</v>
      </c>
      <c r="F96" s="18" t="s">
        <v>369</v>
      </c>
      <c r="G96" s="19" t="s">
        <v>370</v>
      </c>
      <c r="H96" s="12" t="s">
        <v>18</v>
      </c>
      <c r="I96" s="17" t="s">
        <v>371</v>
      </c>
      <c r="J96" s="17" t="s">
        <v>56</v>
      </c>
    </row>
    <row r="97" ht="24" spans="1:10">
      <c r="A97" s="10">
        <v>93</v>
      </c>
      <c r="B97" s="12" t="s">
        <v>372</v>
      </c>
      <c r="C97" s="12" t="s">
        <v>373</v>
      </c>
      <c r="D97" s="12" t="s">
        <v>14</v>
      </c>
      <c r="E97" s="17" t="s">
        <v>15</v>
      </c>
      <c r="F97" s="17" t="s">
        <v>374</v>
      </c>
      <c r="G97" s="17" t="s">
        <v>375</v>
      </c>
      <c r="H97" s="12" t="s">
        <v>18</v>
      </c>
      <c r="I97" s="17" t="s">
        <v>376</v>
      </c>
      <c r="J97" s="17" t="s">
        <v>20</v>
      </c>
    </row>
    <row r="98" ht="24" spans="1:10">
      <c r="A98" s="10">
        <v>94</v>
      </c>
      <c r="B98" s="11" t="s">
        <v>377</v>
      </c>
      <c r="C98" s="11" t="s">
        <v>378</v>
      </c>
      <c r="D98" s="12" t="s">
        <v>14</v>
      </c>
      <c r="E98" s="17" t="s">
        <v>15</v>
      </c>
      <c r="F98" s="18" t="s">
        <v>379</v>
      </c>
      <c r="G98" s="17" t="s">
        <v>380</v>
      </c>
      <c r="H98" s="12" t="s">
        <v>18</v>
      </c>
      <c r="I98" s="17" t="s">
        <v>381</v>
      </c>
      <c r="J98" s="17" t="s">
        <v>129</v>
      </c>
    </row>
    <row r="99" ht="24" spans="1:10">
      <c r="A99" s="10">
        <v>95</v>
      </c>
      <c r="B99" s="11" t="s">
        <v>382</v>
      </c>
      <c r="C99" s="11" t="s">
        <v>383</v>
      </c>
      <c r="D99" s="12" t="s">
        <v>14</v>
      </c>
      <c r="E99" s="17" t="s">
        <v>15</v>
      </c>
      <c r="F99" s="18" t="s">
        <v>384</v>
      </c>
      <c r="G99" s="17" t="s">
        <v>385</v>
      </c>
      <c r="H99" s="17" t="s">
        <v>185</v>
      </c>
      <c r="I99" s="17" t="s">
        <v>386</v>
      </c>
      <c r="J99" s="17" t="s">
        <v>56</v>
      </c>
    </row>
    <row r="100" ht="24" spans="1:10">
      <c r="A100" s="10">
        <v>96</v>
      </c>
      <c r="B100" s="12" t="s">
        <v>382</v>
      </c>
      <c r="C100" s="12" t="s">
        <v>387</v>
      </c>
      <c r="D100" s="12" t="s">
        <v>14</v>
      </c>
      <c r="E100" s="17" t="s">
        <v>15</v>
      </c>
      <c r="F100" s="17" t="s">
        <v>384</v>
      </c>
      <c r="G100" s="17" t="s">
        <v>385</v>
      </c>
      <c r="H100" s="17" t="s">
        <v>185</v>
      </c>
      <c r="I100" s="17" t="s">
        <v>388</v>
      </c>
      <c r="J100" s="17" t="s">
        <v>56</v>
      </c>
    </row>
    <row r="101" ht="24" spans="1:10">
      <c r="A101" s="10">
        <v>97</v>
      </c>
      <c r="B101" s="12" t="s">
        <v>389</v>
      </c>
      <c r="C101" s="12" t="s">
        <v>390</v>
      </c>
      <c r="D101" s="12" t="s">
        <v>14</v>
      </c>
      <c r="E101" s="17" t="s">
        <v>15</v>
      </c>
      <c r="F101" s="17" t="s">
        <v>391</v>
      </c>
      <c r="G101" s="17" t="s">
        <v>392</v>
      </c>
      <c r="H101" s="17" t="s">
        <v>185</v>
      </c>
      <c r="I101" s="17" t="s">
        <v>393</v>
      </c>
      <c r="J101" s="17" t="s">
        <v>20</v>
      </c>
    </row>
    <row r="102" ht="24" spans="1:10">
      <c r="A102" s="10">
        <v>98</v>
      </c>
      <c r="B102" s="11" t="s">
        <v>394</v>
      </c>
      <c r="C102" s="11" t="s">
        <v>395</v>
      </c>
      <c r="D102" s="12" t="s">
        <v>14</v>
      </c>
      <c r="E102" s="17" t="s">
        <v>15</v>
      </c>
      <c r="F102" s="18" t="s">
        <v>396</v>
      </c>
      <c r="G102" s="17" t="s">
        <v>397</v>
      </c>
      <c r="H102" s="17" t="s">
        <v>185</v>
      </c>
      <c r="I102" s="17" t="s">
        <v>398</v>
      </c>
      <c r="J102" s="17" t="s">
        <v>56</v>
      </c>
    </row>
    <row r="103" ht="24" spans="1:10">
      <c r="A103" s="10">
        <v>99</v>
      </c>
      <c r="B103" s="12" t="s">
        <v>399</v>
      </c>
      <c r="C103" s="12" t="s">
        <v>400</v>
      </c>
      <c r="D103" s="12" t="s">
        <v>14</v>
      </c>
      <c r="E103" s="17" t="s">
        <v>15</v>
      </c>
      <c r="F103" s="17" t="s">
        <v>401</v>
      </c>
      <c r="G103" s="19" t="s">
        <v>402</v>
      </c>
      <c r="H103" s="12" t="s">
        <v>18</v>
      </c>
      <c r="I103" s="22" t="s">
        <v>403</v>
      </c>
      <c r="J103" s="17" t="s">
        <v>56</v>
      </c>
    </row>
    <row r="104" ht="24" spans="1:10">
      <c r="A104" s="10">
        <v>100</v>
      </c>
      <c r="B104" s="11" t="s">
        <v>404</v>
      </c>
      <c r="C104" s="11" t="s">
        <v>405</v>
      </c>
      <c r="D104" s="12" t="s">
        <v>14</v>
      </c>
      <c r="E104" s="17" t="s">
        <v>15</v>
      </c>
      <c r="F104" s="18" t="s">
        <v>406</v>
      </c>
      <c r="G104" s="17" t="s">
        <v>407</v>
      </c>
      <c r="H104" s="17" t="s">
        <v>185</v>
      </c>
      <c r="I104" s="17" t="s">
        <v>408</v>
      </c>
      <c r="J104" s="17" t="s">
        <v>56</v>
      </c>
    </row>
    <row r="105" ht="14.25" spans="1:10">
      <c r="A105" s="10">
        <v>101</v>
      </c>
      <c r="B105" s="12" t="s">
        <v>409</v>
      </c>
      <c r="C105" s="12" t="s">
        <v>410</v>
      </c>
      <c r="D105" s="12" t="s">
        <v>14</v>
      </c>
      <c r="E105" s="12" t="s">
        <v>15</v>
      </c>
      <c r="F105" s="12" t="s">
        <v>411</v>
      </c>
      <c r="G105" s="12" t="s">
        <v>412</v>
      </c>
      <c r="H105" s="12" t="s">
        <v>413</v>
      </c>
      <c r="I105" s="12" t="s">
        <v>414</v>
      </c>
      <c r="J105" s="12" t="s">
        <v>56</v>
      </c>
    </row>
    <row r="106" ht="14.25" spans="1:10">
      <c r="A106" s="10">
        <v>102</v>
      </c>
      <c r="B106" s="11" t="s">
        <v>415</v>
      </c>
      <c r="C106" s="11" t="s">
        <v>416</v>
      </c>
      <c r="D106" s="12" t="s">
        <v>14</v>
      </c>
      <c r="E106" s="12" t="s">
        <v>15</v>
      </c>
      <c r="F106" s="11" t="s">
        <v>417</v>
      </c>
      <c r="G106" s="12" t="s">
        <v>418</v>
      </c>
      <c r="H106" s="12" t="s">
        <v>18</v>
      </c>
      <c r="I106" s="12" t="s">
        <v>419</v>
      </c>
      <c r="J106" s="12" t="s">
        <v>56</v>
      </c>
    </row>
    <row r="107" ht="14.25" spans="1:10">
      <c r="A107" s="10">
        <v>103</v>
      </c>
      <c r="B107" s="11" t="s">
        <v>415</v>
      </c>
      <c r="C107" s="11" t="s">
        <v>420</v>
      </c>
      <c r="D107" s="12" t="s">
        <v>14</v>
      </c>
      <c r="E107" s="12" t="s">
        <v>15</v>
      </c>
      <c r="F107" s="11" t="s">
        <v>417</v>
      </c>
      <c r="G107" s="12" t="s">
        <v>418</v>
      </c>
      <c r="H107" s="12" t="s">
        <v>18</v>
      </c>
      <c r="I107" s="12" t="s">
        <v>421</v>
      </c>
      <c r="J107" s="12" t="s">
        <v>56</v>
      </c>
    </row>
    <row r="108" s="4" customFormat="1" spans="1:10">
      <c r="A108" s="10">
        <v>104</v>
      </c>
      <c r="B108" s="11" t="s">
        <v>415</v>
      </c>
      <c r="C108" s="11" t="s">
        <v>422</v>
      </c>
      <c r="D108" s="12" t="s">
        <v>14</v>
      </c>
      <c r="E108" s="12" t="s">
        <v>15</v>
      </c>
      <c r="F108" s="11" t="s">
        <v>417</v>
      </c>
      <c r="G108" s="12" t="s">
        <v>418</v>
      </c>
      <c r="H108" s="12" t="s">
        <v>18</v>
      </c>
      <c r="I108" s="12" t="s">
        <v>423</v>
      </c>
      <c r="J108" s="12" t="s">
        <v>56</v>
      </c>
    </row>
    <row r="109" ht="14.25" spans="1:10">
      <c r="A109" s="10">
        <v>105</v>
      </c>
      <c r="B109" s="11" t="s">
        <v>424</v>
      </c>
      <c r="C109" s="11" t="s">
        <v>425</v>
      </c>
      <c r="D109" s="12" t="s">
        <v>14</v>
      </c>
      <c r="E109" s="12" t="s">
        <v>15</v>
      </c>
      <c r="F109" s="11" t="s">
        <v>426</v>
      </c>
      <c r="G109" s="12" t="s">
        <v>427</v>
      </c>
      <c r="H109" s="12" t="s">
        <v>18</v>
      </c>
      <c r="I109" s="12" t="s">
        <v>428</v>
      </c>
      <c r="J109" s="12" t="s">
        <v>56</v>
      </c>
    </row>
    <row r="110" ht="14.25" spans="1:10">
      <c r="A110" s="10">
        <v>106</v>
      </c>
      <c r="B110" s="11" t="s">
        <v>429</v>
      </c>
      <c r="C110" s="11" t="s">
        <v>430</v>
      </c>
      <c r="D110" s="12" t="s">
        <v>14</v>
      </c>
      <c r="E110" s="12" t="s">
        <v>15</v>
      </c>
      <c r="F110" s="11" t="s">
        <v>431</v>
      </c>
      <c r="G110" s="12" t="s">
        <v>432</v>
      </c>
      <c r="H110" s="12" t="s">
        <v>18</v>
      </c>
      <c r="I110" s="12" t="s">
        <v>433</v>
      </c>
      <c r="J110" s="12" t="s">
        <v>56</v>
      </c>
    </row>
    <row r="111" ht="14.25" spans="1:10">
      <c r="A111" s="10">
        <v>107</v>
      </c>
      <c r="B111" s="11" t="s">
        <v>434</v>
      </c>
      <c r="C111" s="11" t="s">
        <v>435</v>
      </c>
      <c r="D111" s="12" t="s">
        <v>14</v>
      </c>
      <c r="E111" s="11" t="s">
        <v>44</v>
      </c>
      <c r="F111" s="11" t="s">
        <v>436</v>
      </c>
      <c r="G111" s="12" t="s">
        <v>437</v>
      </c>
      <c r="H111" s="12" t="s">
        <v>438</v>
      </c>
      <c r="I111" s="12" t="s">
        <v>439</v>
      </c>
      <c r="J111" s="12" t="s">
        <v>440</v>
      </c>
    </row>
    <row r="112" ht="14.25" spans="1:10">
      <c r="A112" s="10">
        <v>108</v>
      </c>
      <c r="B112" s="11" t="s">
        <v>441</v>
      </c>
      <c r="C112" s="11" t="s">
        <v>442</v>
      </c>
      <c r="D112" s="12" t="s">
        <v>14</v>
      </c>
      <c r="E112" s="11" t="s">
        <v>15</v>
      </c>
      <c r="F112" s="11" t="s">
        <v>443</v>
      </c>
      <c r="G112" s="12" t="s">
        <v>444</v>
      </c>
      <c r="H112" s="12" t="s">
        <v>445</v>
      </c>
      <c r="I112" s="12" t="s">
        <v>446</v>
      </c>
      <c r="J112" s="12" t="s">
        <v>56</v>
      </c>
    </row>
    <row r="113" s="4" customFormat="1" spans="1:10">
      <c r="A113" s="10">
        <v>109</v>
      </c>
      <c r="B113" s="12" t="s">
        <v>441</v>
      </c>
      <c r="C113" s="11" t="s">
        <v>447</v>
      </c>
      <c r="D113" s="12" t="s">
        <v>14</v>
      </c>
      <c r="E113" s="12" t="s">
        <v>15</v>
      </c>
      <c r="F113" s="12" t="s">
        <v>443</v>
      </c>
      <c r="G113" s="12" t="s">
        <v>444</v>
      </c>
      <c r="H113" s="12" t="s">
        <v>445</v>
      </c>
      <c r="I113" s="11" t="s">
        <v>448</v>
      </c>
      <c r="J113" s="12" t="s">
        <v>56</v>
      </c>
    </row>
    <row r="114" ht="14.25" spans="1:10">
      <c r="A114" s="10">
        <v>110</v>
      </c>
      <c r="B114" s="11" t="s">
        <v>449</v>
      </c>
      <c r="C114" s="11" t="s">
        <v>450</v>
      </c>
      <c r="D114" s="12" t="s">
        <v>14</v>
      </c>
      <c r="E114" s="11" t="s">
        <v>91</v>
      </c>
      <c r="F114" s="11" t="s">
        <v>451</v>
      </c>
      <c r="G114" s="12" t="s">
        <v>452</v>
      </c>
      <c r="H114" s="12" t="s">
        <v>453</v>
      </c>
      <c r="I114" s="12" t="s">
        <v>454</v>
      </c>
      <c r="J114" s="12" t="s">
        <v>455</v>
      </c>
    </row>
    <row r="115" ht="25.5" spans="1:10">
      <c r="A115" s="10">
        <v>111</v>
      </c>
      <c r="B115" s="11" t="s">
        <v>456</v>
      </c>
      <c r="C115" s="11" t="s">
        <v>457</v>
      </c>
      <c r="D115" s="12" t="s">
        <v>14</v>
      </c>
      <c r="E115" s="12" t="s">
        <v>15</v>
      </c>
      <c r="F115" s="11" t="s">
        <v>458</v>
      </c>
      <c r="G115" s="12" t="s">
        <v>459</v>
      </c>
      <c r="H115" s="12" t="s">
        <v>18</v>
      </c>
      <c r="I115" s="12" t="s">
        <v>460</v>
      </c>
      <c r="J115" s="12" t="s">
        <v>461</v>
      </c>
    </row>
    <row r="116" ht="25.5" spans="1:10">
      <c r="A116" s="10">
        <v>112</v>
      </c>
      <c r="B116" s="11" t="s">
        <v>456</v>
      </c>
      <c r="C116" s="11" t="s">
        <v>462</v>
      </c>
      <c r="D116" s="12" t="s">
        <v>14</v>
      </c>
      <c r="E116" s="12" t="s">
        <v>15</v>
      </c>
      <c r="F116" s="11" t="s">
        <v>458</v>
      </c>
      <c r="G116" s="12" t="s">
        <v>459</v>
      </c>
      <c r="H116" s="12" t="s">
        <v>18</v>
      </c>
      <c r="I116" s="12" t="s">
        <v>463</v>
      </c>
      <c r="J116" s="12" t="s">
        <v>461</v>
      </c>
    </row>
    <row r="117" ht="25.5" spans="1:10">
      <c r="A117" s="10">
        <v>113</v>
      </c>
      <c r="B117" s="11" t="s">
        <v>464</v>
      </c>
      <c r="C117" s="11" t="s">
        <v>465</v>
      </c>
      <c r="D117" s="12" t="s">
        <v>14</v>
      </c>
      <c r="E117" s="12" t="s">
        <v>15</v>
      </c>
      <c r="F117" s="11" t="s">
        <v>466</v>
      </c>
      <c r="G117" s="12" t="s">
        <v>467</v>
      </c>
      <c r="H117" s="12" t="s">
        <v>18</v>
      </c>
      <c r="I117" s="12" t="s">
        <v>468</v>
      </c>
      <c r="J117" s="12" t="s">
        <v>313</v>
      </c>
    </row>
    <row r="118" ht="25.5" spans="1:10">
      <c r="A118" s="10">
        <v>114</v>
      </c>
      <c r="B118" s="11" t="s">
        <v>469</v>
      </c>
      <c r="C118" s="11" t="s">
        <v>470</v>
      </c>
      <c r="D118" s="12" t="s">
        <v>14</v>
      </c>
      <c r="E118" s="12" t="s">
        <v>15</v>
      </c>
      <c r="F118" s="11" t="s">
        <v>471</v>
      </c>
      <c r="G118" s="12" t="s">
        <v>472</v>
      </c>
      <c r="H118" s="12" t="s">
        <v>18</v>
      </c>
      <c r="I118" s="12" t="s">
        <v>473</v>
      </c>
      <c r="J118" s="12" t="s">
        <v>313</v>
      </c>
    </row>
    <row r="119" s="4" customFormat="1" ht="25.5" spans="1:10">
      <c r="A119" s="10">
        <v>115</v>
      </c>
      <c r="B119" s="11" t="s">
        <v>474</v>
      </c>
      <c r="C119" s="11" t="s">
        <v>475</v>
      </c>
      <c r="D119" s="12" t="s">
        <v>14</v>
      </c>
      <c r="E119" s="12" t="s">
        <v>15</v>
      </c>
      <c r="F119" s="11" t="s">
        <v>476</v>
      </c>
      <c r="G119" s="12" t="s">
        <v>477</v>
      </c>
      <c r="H119" s="12" t="s">
        <v>18</v>
      </c>
      <c r="I119" s="12" t="s">
        <v>478</v>
      </c>
      <c r="J119" s="12" t="s">
        <v>313</v>
      </c>
    </row>
    <row r="120" ht="14.25" spans="1:10">
      <c r="A120" s="10">
        <v>116</v>
      </c>
      <c r="B120" s="11" t="s">
        <v>479</v>
      </c>
      <c r="C120" s="11" t="s">
        <v>480</v>
      </c>
      <c r="D120" s="12" t="s">
        <v>14</v>
      </c>
      <c r="E120" s="12" t="s">
        <v>15</v>
      </c>
      <c r="F120" s="11" t="s">
        <v>481</v>
      </c>
      <c r="G120" s="12" t="s">
        <v>482</v>
      </c>
      <c r="H120" s="12" t="s">
        <v>18</v>
      </c>
      <c r="I120" s="12" t="s">
        <v>483</v>
      </c>
      <c r="J120" s="12" t="s">
        <v>484</v>
      </c>
    </row>
    <row r="121" ht="25.5" spans="1:10">
      <c r="A121" s="10">
        <v>117</v>
      </c>
      <c r="B121" s="11" t="s">
        <v>485</v>
      </c>
      <c r="C121" s="11" t="s">
        <v>486</v>
      </c>
      <c r="D121" s="12" t="s">
        <v>14</v>
      </c>
      <c r="E121" s="12" t="s">
        <v>15</v>
      </c>
      <c r="F121" s="11" t="s">
        <v>487</v>
      </c>
      <c r="G121" s="12" t="s">
        <v>488</v>
      </c>
      <c r="H121" s="12" t="s">
        <v>18</v>
      </c>
      <c r="I121" s="12" t="s">
        <v>489</v>
      </c>
      <c r="J121" s="12" t="s">
        <v>313</v>
      </c>
    </row>
    <row r="122" ht="25.5" spans="1:10">
      <c r="A122" s="10">
        <v>118</v>
      </c>
      <c r="B122" s="11" t="s">
        <v>490</v>
      </c>
      <c r="C122" s="11" t="s">
        <v>491</v>
      </c>
      <c r="D122" s="12" t="s">
        <v>14</v>
      </c>
      <c r="E122" s="12" t="s">
        <v>44</v>
      </c>
      <c r="F122" s="11" t="s">
        <v>492</v>
      </c>
      <c r="G122" s="12" t="s">
        <v>493</v>
      </c>
      <c r="H122" s="12" t="s">
        <v>18</v>
      </c>
      <c r="I122" s="12" t="s">
        <v>494</v>
      </c>
      <c r="J122" s="12" t="s">
        <v>313</v>
      </c>
    </row>
    <row r="123" ht="25.5" spans="1:10">
      <c r="A123" s="10">
        <v>119</v>
      </c>
      <c r="B123" s="11" t="s">
        <v>490</v>
      </c>
      <c r="C123" s="11" t="s">
        <v>495</v>
      </c>
      <c r="D123" s="12" t="s">
        <v>14</v>
      </c>
      <c r="E123" s="12" t="s">
        <v>15</v>
      </c>
      <c r="F123" s="11" t="s">
        <v>492</v>
      </c>
      <c r="G123" s="12" t="s">
        <v>493</v>
      </c>
      <c r="H123" s="12" t="s">
        <v>18</v>
      </c>
      <c r="I123" s="12" t="s">
        <v>494</v>
      </c>
      <c r="J123" s="12" t="s">
        <v>313</v>
      </c>
    </row>
    <row r="124" ht="25.5" spans="1:10">
      <c r="A124" s="10">
        <v>120</v>
      </c>
      <c r="B124" s="11" t="s">
        <v>496</v>
      </c>
      <c r="C124" s="11" t="s">
        <v>497</v>
      </c>
      <c r="D124" s="12" t="s">
        <v>14</v>
      </c>
      <c r="E124" s="12" t="s">
        <v>15</v>
      </c>
      <c r="F124" s="11" t="s">
        <v>498</v>
      </c>
      <c r="G124" s="12" t="s">
        <v>499</v>
      </c>
      <c r="H124" s="12" t="s">
        <v>18</v>
      </c>
      <c r="I124" s="12" t="s">
        <v>500</v>
      </c>
      <c r="J124" s="12" t="s">
        <v>313</v>
      </c>
    </row>
    <row r="125" ht="25.5" spans="1:10">
      <c r="A125" s="10">
        <v>121</v>
      </c>
      <c r="B125" s="11" t="s">
        <v>501</v>
      </c>
      <c r="C125" s="11" t="s">
        <v>502</v>
      </c>
      <c r="D125" s="12" t="s">
        <v>14</v>
      </c>
      <c r="E125" s="12" t="s">
        <v>15</v>
      </c>
      <c r="F125" s="11" t="s">
        <v>503</v>
      </c>
      <c r="G125" s="12" t="s">
        <v>504</v>
      </c>
      <c r="H125" s="12" t="s">
        <v>18</v>
      </c>
      <c r="I125" s="12" t="s">
        <v>505</v>
      </c>
      <c r="J125" s="12" t="s">
        <v>313</v>
      </c>
    </row>
    <row r="126" ht="25.5" spans="1:10">
      <c r="A126" s="10">
        <v>122</v>
      </c>
      <c r="B126" s="11" t="s">
        <v>506</v>
      </c>
      <c r="C126" s="11" t="s">
        <v>507</v>
      </c>
      <c r="D126" s="12" t="s">
        <v>14</v>
      </c>
      <c r="E126" s="12" t="s">
        <v>15</v>
      </c>
      <c r="F126" s="11" t="s">
        <v>508</v>
      </c>
      <c r="G126" s="12" t="s">
        <v>509</v>
      </c>
      <c r="H126" s="12" t="s">
        <v>18</v>
      </c>
      <c r="I126" s="12" t="s">
        <v>510</v>
      </c>
      <c r="J126" s="12" t="s">
        <v>313</v>
      </c>
    </row>
    <row r="127" ht="25.5" spans="1:10">
      <c r="A127" s="10">
        <v>123</v>
      </c>
      <c r="B127" s="11" t="s">
        <v>511</v>
      </c>
      <c r="C127" s="11" t="s">
        <v>512</v>
      </c>
      <c r="D127" s="12" t="s">
        <v>14</v>
      </c>
      <c r="E127" s="12" t="s">
        <v>15</v>
      </c>
      <c r="F127" s="11" t="s">
        <v>513</v>
      </c>
      <c r="G127" s="20" t="s">
        <v>514</v>
      </c>
      <c r="H127" s="12" t="s">
        <v>18</v>
      </c>
      <c r="I127" s="12" t="s">
        <v>515</v>
      </c>
      <c r="J127" s="12" t="s">
        <v>313</v>
      </c>
    </row>
    <row r="128" ht="25.5" spans="1:10">
      <c r="A128" s="10">
        <v>124</v>
      </c>
      <c r="B128" s="11" t="s">
        <v>511</v>
      </c>
      <c r="C128" s="11" t="s">
        <v>516</v>
      </c>
      <c r="D128" s="12" t="s">
        <v>14</v>
      </c>
      <c r="E128" s="12" t="s">
        <v>15</v>
      </c>
      <c r="F128" s="11" t="s">
        <v>513</v>
      </c>
      <c r="G128" s="20" t="s">
        <v>514</v>
      </c>
      <c r="H128" s="12" t="s">
        <v>18</v>
      </c>
      <c r="I128" s="12" t="s">
        <v>517</v>
      </c>
      <c r="J128" s="12" t="s">
        <v>313</v>
      </c>
    </row>
    <row r="129" ht="25.5" spans="1:10">
      <c r="A129" s="10">
        <v>125</v>
      </c>
      <c r="B129" s="11" t="s">
        <v>511</v>
      </c>
      <c r="C129" s="11" t="s">
        <v>518</v>
      </c>
      <c r="D129" s="12" t="s">
        <v>14</v>
      </c>
      <c r="E129" s="12" t="s">
        <v>15</v>
      </c>
      <c r="F129" s="11" t="s">
        <v>513</v>
      </c>
      <c r="G129" s="20" t="s">
        <v>514</v>
      </c>
      <c r="H129" s="12" t="s">
        <v>18</v>
      </c>
      <c r="I129" s="12" t="s">
        <v>519</v>
      </c>
      <c r="J129" s="12" t="s">
        <v>313</v>
      </c>
    </row>
    <row r="130" ht="14.25" spans="1:10">
      <c r="A130" s="10">
        <v>126</v>
      </c>
      <c r="B130" s="11" t="s">
        <v>520</v>
      </c>
      <c r="C130" s="11" t="s">
        <v>521</v>
      </c>
      <c r="D130" s="12" t="s">
        <v>14</v>
      </c>
      <c r="E130" s="11" t="s">
        <v>91</v>
      </c>
      <c r="F130" s="11" t="s">
        <v>522</v>
      </c>
      <c r="G130" s="12" t="s">
        <v>523</v>
      </c>
      <c r="H130" s="17" t="s">
        <v>185</v>
      </c>
      <c r="I130" s="12" t="s">
        <v>524</v>
      </c>
      <c r="J130" s="12" t="s">
        <v>525</v>
      </c>
    </row>
    <row r="131" ht="14.25" spans="1:10">
      <c r="A131" s="10">
        <v>127</v>
      </c>
      <c r="B131" s="12" t="s">
        <v>520</v>
      </c>
      <c r="C131" s="12" t="s">
        <v>526</v>
      </c>
      <c r="D131" s="12" t="s">
        <v>14</v>
      </c>
      <c r="E131" s="12" t="s">
        <v>15</v>
      </c>
      <c r="F131" s="12" t="s">
        <v>522</v>
      </c>
      <c r="G131" s="12" t="s">
        <v>523</v>
      </c>
      <c r="H131" s="17" t="s">
        <v>185</v>
      </c>
      <c r="I131" s="12" t="s">
        <v>524</v>
      </c>
      <c r="J131" s="12" t="s">
        <v>525</v>
      </c>
    </row>
    <row r="132" ht="14.25" spans="1:10">
      <c r="A132" s="10">
        <v>128</v>
      </c>
      <c r="B132" s="11" t="s">
        <v>527</v>
      </c>
      <c r="C132" s="11" t="s">
        <v>528</v>
      </c>
      <c r="D132" s="12" t="s">
        <v>14</v>
      </c>
      <c r="E132" s="11" t="s">
        <v>15</v>
      </c>
      <c r="F132" s="11" t="s">
        <v>529</v>
      </c>
      <c r="G132" s="12" t="s">
        <v>530</v>
      </c>
      <c r="H132" s="17" t="s">
        <v>185</v>
      </c>
      <c r="I132" s="12" t="s">
        <v>531</v>
      </c>
      <c r="J132" s="12" t="s">
        <v>525</v>
      </c>
    </row>
    <row r="133" ht="14.25" spans="1:10">
      <c r="A133" s="10">
        <v>129</v>
      </c>
      <c r="B133" s="11" t="s">
        <v>532</v>
      </c>
      <c r="C133" s="11" t="s">
        <v>533</v>
      </c>
      <c r="D133" s="12" t="s">
        <v>14</v>
      </c>
      <c r="E133" s="11" t="s">
        <v>91</v>
      </c>
      <c r="F133" s="11" t="s">
        <v>534</v>
      </c>
      <c r="G133" s="13" t="s">
        <v>535</v>
      </c>
      <c r="H133" s="17" t="s">
        <v>185</v>
      </c>
      <c r="I133" s="12" t="s">
        <v>536</v>
      </c>
      <c r="J133" s="12" t="s">
        <v>525</v>
      </c>
    </row>
    <row r="134" ht="14.25" spans="1:10">
      <c r="A134" s="10">
        <v>130</v>
      </c>
      <c r="B134" s="11" t="s">
        <v>537</v>
      </c>
      <c r="C134" s="11" t="s">
        <v>538</v>
      </c>
      <c r="D134" s="12" t="s">
        <v>14</v>
      </c>
      <c r="E134" s="11" t="s">
        <v>44</v>
      </c>
      <c r="F134" s="11" t="s">
        <v>539</v>
      </c>
      <c r="G134" s="12" t="s">
        <v>540</v>
      </c>
      <c r="H134" s="17" t="s">
        <v>185</v>
      </c>
      <c r="I134" s="12" t="s">
        <v>541</v>
      </c>
      <c r="J134" s="12" t="s">
        <v>525</v>
      </c>
    </row>
    <row r="135" ht="14.25" spans="1:10">
      <c r="A135" s="10">
        <v>131</v>
      </c>
      <c r="B135" s="12" t="s">
        <v>537</v>
      </c>
      <c r="C135" s="12" t="s">
        <v>542</v>
      </c>
      <c r="D135" s="12" t="s">
        <v>14</v>
      </c>
      <c r="E135" s="12" t="s">
        <v>15</v>
      </c>
      <c r="F135" s="12" t="s">
        <v>539</v>
      </c>
      <c r="G135" s="12" t="s">
        <v>540</v>
      </c>
      <c r="H135" s="17" t="s">
        <v>185</v>
      </c>
      <c r="I135" s="12" t="s">
        <v>543</v>
      </c>
      <c r="J135" s="12" t="s">
        <v>525</v>
      </c>
    </row>
    <row r="136" s="4" customFormat="1" spans="1:10">
      <c r="A136" s="10">
        <v>132</v>
      </c>
      <c r="B136" s="11" t="s">
        <v>544</v>
      </c>
      <c r="C136" s="11" t="s">
        <v>545</v>
      </c>
      <c r="D136" s="12" t="s">
        <v>14</v>
      </c>
      <c r="E136" s="11" t="s">
        <v>91</v>
      </c>
      <c r="F136" s="11" t="s">
        <v>546</v>
      </c>
      <c r="G136" s="13" t="s">
        <v>547</v>
      </c>
      <c r="H136" s="17" t="s">
        <v>185</v>
      </c>
      <c r="I136" s="12" t="s">
        <v>548</v>
      </c>
      <c r="J136" s="12" t="s">
        <v>525</v>
      </c>
    </row>
    <row r="137" ht="14.25" spans="1:10">
      <c r="A137" s="10">
        <v>133</v>
      </c>
      <c r="B137" s="11" t="s">
        <v>549</v>
      </c>
      <c r="C137" s="11" t="s">
        <v>550</v>
      </c>
      <c r="D137" s="12" t="s">
        <v>14</v>
      </c>
      <c r="E137" s="11" t="s">
        <v>44</v>
      </c>
      <c r="F137" s="11" t="s">
        <v>551</v>
      </c>
      <c r="G137" s="12" t="s">
        <v>552</v>
      </c>
      <c r="H137" s="17" t="s">
        <v>185</v>
      </c>
      <c r="I137" s="12" t="s">
        <v>553</v>
      </c>
      <c r="J137" s="12" t="s">
        <v>525</v>
      </c>
    </row>
    <row r="138" ht="14.25" spans="1:10">
      <c r="A138" s="10">
        <v>134</v>
      </c>
      <c r="B138" s="12" t="s">
        <v>554</v>
      </c>
      <c r="C138" s="12" t="s">
        <v>555</v>
      </c>
      <c r="D138" s="12" t="s">
        <v>14</v>
      </c>
      <c r="E138" s="12" t="s">
        <v>44</v>
      </c>
      <c r="F138" s="12" t="s">
        <v>539</v>
      </c>
      <c r="G138" s="12" t="s">
        <v>540</v>
      </c>
      <c r="H138" s="17" t="s">
        <v>185</v>
      </c>
      <c r="I138" s="12" t="s">
        <v>541</v>
      </c>
      <c r="J138" s="12" t="s">
        <v>525</v>
      </c>
    </row>
    <row r="139" ht="14.25" spans="1:10">
      <c r="A139" s="10">
        <v>135</v>
      </c>
      <c r="B139" s="12" t="s">
        <v>554</v>
      </c>
      <c r="C139" s="12" t="s">
        <v>556</v>
      </c>
      <c r="D139" s="12" t="s">
        <v>14</v>
      </c>
      <c r="E139" s="12" t="s">
        <v>15</v>
      </c>
      <c r="F139" s="12" t="s">
        <v>557</v>
      </c>
      <c r="G139" s="12" t="s">
        <v>558</v>
      </c>
      <c r="H139" s="17" t="s">
        <v>185</v>
      </c>
      <c r="I139" s="12" t="s">
        <v>559</v>
      </c>
      <c r="J139" s="12" t="s">
        <v>525</v>
      </c>
    </row>
    <row r="140" ht="14.25" spans="1:10">
      <c r="A140" s="10">
        <v>136</v>
      </c>
      <c r="B140" s="12" t="s">
        <v>554</v>
      </c>
      <c r="C140" s="12" t="s">
        <v>560</v>
      </c>
      <c r="D140" s="12" t="s">
        <v>14</v>
      </c>
      <c r="E140" s="12" t="s">
        <v>44</v>
      </c>
      <c r="F140" s="12" t="s">
        <v>539</v>
      </c>
      <c r="G140" s="12" t="s">
        <v>540</v>
      </c>
      <c r="H140" s="17" t="s">
        <v>185</v>
      </c>
      <c r="I140" s="12" t="s">
        <v>541</v>
      </c>
      <c r="J140" s="12" t="s">
        <v>525</v>
      </c>
    </row>
    <row r="141" ht="14.25" spans="1:10">
      <c r="A141" s="10">
        <v>137</v>
      </c>
      <c r="B141" s="11" t="s">
        <v>561</v>
      </c>
      <c r="C141" s="11" t="s">
        <v>562</v>
      </c>
      <c r="D141" s="12" t="s">
        <v>14</v>
      </c>
      <c r="E141" s="11" t="s">
        <v>44</v>
      </c>
      <c r="F141" s="11" t="s">
        <v>563</v>
      </c>
      <c r="G141" s="12" t="s">
        <v>564</v>
      </c>
      <c r="H141" s="17" t="s">
        <v>185</v>
      </c>
      <c r="I141" s="12" t="s">
        <v>565</v>
      </c>
      <c r="J141" s="12" t="s">
        <v>566</v>
      </c>
    </row>
    <row r="142" ht="14.25" spans="1:10">
      <c r="A142" s="10">
        <v>138</v>
      </c>
      <c r="B142" s="11" t="s">
        <v>567</v>
      </c>
      <c r="C142" s="11" t="s">
        <v>568</v>
      </c>
      <c r="D142" s="12" t="s">
        <v>14</v>
      </c>
      <c r="E142" s="11" t="s">
        <v>44</v>
      </c>
      <c r="F142" s="11" t="s">
        <v>569</v>
      </c>
      <c r="G142" s="13" t="s">
        <v>570</v>
      </c>
      <c r="H142" s="17" t="s">
        <v>185</v>
      </c>
      <c r="I142" s="26" t="s">
        <v>571</v>
      </c>
      <c r="J142" s="12" t="s">
        <v>525</v>
      </c>
    </row>
    <row r="143" spans="1:10">
      <c r="A143" s="10">
        <v>139</v>
      </c>
      <c r="B143" s="11" t="s">
        <v>572</v>
      </c>
      <c r="C143" s="11" t="s">
        <v>573</v>
      </c>
      <c r="D143" s="12" t="s">
        <v>14</v>
      </c>
      <c r="E143" s="11" t="s">
        <v>15</v>
      </c>
      <c r="F143" s="11" t="s">
        <v>574</v>
      </c>
      <c r="G143" s="12" t="s">
        <v>575</v>
      </c>
      <c r="H143" s="17" t="s">
        <v>185</v>
      </c>
      <c r="I143" s="27" t="s">
        <v>576</v>
      </c>
      <c r="J143" s="12" t="s">
        <v>525</v>
      </c>
    </row>
    <row r="144" ht="14.25" spans="1:10">
      <c r="A144" s="10">
        <v>140</v>
      </c>
      <c r="B144" s="11" t="s">
        <v>577</v>
      </c>
      <c r="C144" s="11" t="s">
        <v>578</v>
      </c>
      <c r="D144" s="12" t="s">
        <v>14</v>
      </c>
      <c r="E144" s="11" t="s">
        <v>15</v>
      </c>
      <c r="F144" s="11" t="s">
        <v>579</v>
      </c>
      <c r="G144" s="13" t="s">
        <v>580</v>
      </c>
      <c r="H144" s="17" t="s">
        <v>185</v>
      </c>
      <c r="I144" s="13" t="s">
        <v>581</v>
      </c>
      <c r="J144" s="12" t="s">
        <v>525</v>
      </c>
    </row>
    <row r="145" ht="14.25" spans="1:10">
      <c r="A145" s="10">
        <v>141</v>
      </c>
      <c r="B145" s="11" t="s">
        <v>582</v>
      </c>
      <c r="C145" s="11" t="s">
        <v>583</v>
      </c>
      <c r="D145" s="12" t="s">
        <v>14</v>
      </c>
      <c r="E145" s="11" t="s">
        <v>44</v>
      </c>
      <c r="F145" s="11" t="s">
        <v>584</v>
      </c>
      <c r="G145" s="12" t="s">
        <v>585</v>
      </c>
      <c r="H145" s="17" t="s">
        <v>185</v>
      </c>
      <c r="I145" s="12" t="s">
        <v>586</v>
      </c>
      <c r="J145" s="12" t="s">
        <v>525</v>
      </c>
    </row>
    <row r="146" ht="14.25" spans="1:10">
      <c r="A146" s="10">
        <v>142</v>
      </c>
      <c r="B146" s="11" t="s">
        <v>582</v>
      </c>
      <c r="C146" s="11" t="s">
        <v>587</v>
      </c>
      <c r="D146" s="12" t="s">
        <v>14</v>
      </c>
      <c r="E146" s="11" t="s">
        <v>91</v>
      </c>
      <c r="F146" s="11" t="s">
        <v>584</v>
      </c>
      <c r="G146" s="12" t="s">
        <v>585</v>
      </c>
      <c r="H146" s="17" t="s">
        <v>185</v>
      </c>
      <c r="I146" s="13" t="s">
        <v>588</v>
      </c>
      <c r="J146" s="12" t="s">
        <v>566</v>
      </c>
    </row>
    <row r="147" ht="14.25" spans="1:10">
      <c r="A147" s="10">
        <v>143</v>
      </c>
      <c r="B147" s="11" t="s">
        <v>589</v>
      </c>
      <c r="C147" s="11" t="s">
        <v>590</v>
      </c>
      <c r="D147" s="12" t="s">
        <v>14</v>
      </c>
      <c r="E147" s="11" t="s">
        <v>15</v>
      </c>
      <c r="F147" s="11" t="s">
        <v>591</v>
      </c>
      <c r="G147" s="12" t="s">
        <v>592</v>
      </c>
      <c r="H147" s="12" t="s">
        <v>18</v>
      </c>
      <c r="I147" s="12" t="s">
        <v>593</v>
      </c>
      <c r="J147" s="12" t="s">
        <v>20</v>
      </c>
    </row>
    <row r="148" ht="14.25" spans="1:10">
      <c r="A148" s="10">
        <v>144</v>
      </c>
      <c r="B148" s="11" t="s">
        <v>594</v>
      </c>
      <c r="C148" s="11" t="s">
        <v>595</v>
      </c>
      <c r="D148" s="12" t="s">
        <v>14</v>
      </c>
      <c r="E148" s="11" t="s">
        <v>15</v>
      </c>
      <c r="F148" s="11" t="s">
        <v>596</v>
      </c>
      <c r="G148" s="12" t="s">
        <v>597</v>
      </c>
      <c r="H148" s="12" t="s">
        <v>18</v>
      </c>
      <c r="I148" s="12" t="s">
        <v>598</v>
      </c>
      <c r="J148" s="12" t="s">
        <v>56</v>
      </c>
    </row>
    <row r="149" spans="1:10">
      <c r="A149" s="10">
        <v>145</v>
      </c>
      <c r="B149" s="11" t="s">
        <v>599</v>
      </c>
      <c r="C149" s="11" t="s">
        <v>600</v>
      </c>
      <c r="D149" s="12" t="s">
        <v>14</v>
      </c>
      <c r="E149" s="11" t="s">
        <v>15</v>
      </c>
      <c r="F149" s="11" t="s">
        <v>601</v>
      </c>
      <c r="G149" s="12" t="s">
        <v>602</v>
      </c>
      <c r="H149" s="12" t="s">
        <v>603</v>
      </c>
      <c r="I149" s="28" t="s">
        <v>604</v>
      </c>
      <c r="J149" s="12" t="s">
        <v>605</v>
      </c>
    </row>
    <row r="150" ht="14.25" spans="1:10">
      <c r="A150" s="10">
        <v>146</v>
      </c>
      <c r="B150" s="11" t="s">
        <v>606</v>
      </c>
      <c r="C150" s="11" t="s">
        <v>607</v>
      </c>
      <c r="D150" s="12" t="s">
        <v>14</v>
      </c>
      <c r="E150" s="11" t="s">
        <v>15</v>
      </c>
      <c r="F150" s="23" t="s">
        <v>608</v>
      </c>
      <c r="G150" s="12" t="s">
        <v>609</v>
      </c>
      <c r="H150" s="12" t="s">
        <v>18</v>
      </c>
      <c r="I150" s="24" t="s">
        <v>610</v>
      </c>
      <c r="J150" s="12" t="s">
        <v>611</v>
      </c>
    </row>
    <row r="151" ht="14.25" spans="1:10">
      <c r="A151" s="10">
        <v>147</v>
      </c>
      <c r="B151" s="12" t="s">
        <v>606</v>
      </c>
      <c r="C151" s="12" t="s">
        <v>612</v>
      </c>
      <c r="D151" s="12" t="s">
        <v>14</v>
      </c>
      <c r="E151" s="12" t="s">
        <v>15</v>
      </c>
      <c r="F151" s="24" t="s">
        <v>613</v>
      </c>
      <c r="G151" s="12" t="s">
        <v>609</v>
      </c>
      <c r="H151" s="12" t="s">
        <v>18</v>
      </c>
      <c r="I151" s="24" t="s">
        <v>614</v>
      </c>
      <c r="J151" s="12" t="s">
        <v>56</v>
      </c>
    </row>
    <row r="152" ht="14.25" spans="1:10">
      <c r="A152" s="10">
        <v>148</v>
      </c>
      <c r="B152" s="11" t="s">
        <v>615</v>
      </c>
      <c r="C152" s="11" t="s">
        <v>616</v>
      </c>
      <c r="D152" s="12" t="s">
        <v>14</v>
      </c>
      <c r="E152" s="11" t="s">
        <v>44</v>
      </c>
      <c r="F152" s="11" t="s">
        <v>617</v>
      </c>
      <c r="G152" s="12" t="s">
        <v>618</v>
      </c>
      <c r="H152" s="12" t="s">
        <v>18</v>
      </c>
      <c r="I152" s="12" t="s">
        <v>619</v>
      </c>
      <c r="J152" s="12" t="s">
        <v>20</v>
      </c>
    </row>
    <row r="153" ht="14.25" spans="1:10">
      <c r="A153" s="10">
        <v>149</v>
      </c>
      <c r="B153" s="12" t="s">
        <v>620</v>
      </c>
      <c r="C153" s="12" t="s">
        <v>621</v>
      </c>
      <c r="D153" s="12" t="s">
        <v>14</v>
      </c>
      <c r="E153" s="12" t="s">
        <v>44</v>
      </c>
      <c r="F153" s="12" t="s">
        <v>622</v>
      </c>
      <c r="G153" s="12" t="s">
        <v>623</v>
      </c>
      <c r="H153" s="12" t="s">
        <v>18</v>
      </c>
      <c r="I153" s="12" t="s">
        <v>624</v>
      </c>
      <c r="J153" s="12" t="s">
        <v>20</v>
      </c>
    </row>
    <row r="154" s="4" customFormat="1" spans="1:10">
      <c r="A154" s="10">
        <v>150</v>
      </c>
      <c r="B154" s="12" t="s">
        <v>620</v>
      </c>
      <c r="C154" s="12" t="s">
        <v>625</v>
      </c>
      <c r="D154" s="12" t="s">
        <v>14</v>
      </c>
      <c r="E154" s="12" t="s">
        <v>15</v>
      </c>
      <c r="F154" s="12" t="s">
        <v>596</v>
      </c>
      <c r="G154" s="12" t="s">
        <v>626</v>
      </c>
      <c r="H154" s="12" t="s">
        <v>311</v>
      </c>
      <c r="I154" s="12" t="s">
        <v>627</v>
      </c>
      <c r="J154" s="12" t="s">
        <v>56</v>
      </c>
    </row>
    <row r="155" ht="14.25" spans="1:10">
      <c r="A155" s="10">
        <v>151</v>
      </c>
      <c r="B155" s="11" t="s">
        <v>628</v>
      </c>
      <c r="C155" s="11" t="s">
        <v>629</v>
      </c>
      <c r="D155" s="12" t="s">
        <v>14</v>
      </c>
      <c r="E155" s="11" t="s">
        <v>44</v>
      </c>
      <c r="F155" s="11" t="s">
        <v>630</v>
      </c>
      <c r="G155" s="12" t="s">
        <v>631</v>
      </c>
      <c r="H155" s="12" t="s">
        <v>18</v>
      </c>
      <c r="I155" s="12" t="s">
        <v>632</v>
      </c>
      <c r="J155" s="12" t="s">
        <v>89</v>
      </c>
    </row>
    <row r="156" ht="14.25" spans="1:10">
      <c r="A156" s="10">
        <v>152</v>
      </c>
      <c r="B156" s="12" t="s">
        <v>633</v>
      </c>
      <c r="C156" s="11" t="s">
        <v>634</v>
      </c>
      <c r="D156" s="12" t="s">
        <v>14</v>
      </c>
      <c r="E156" s="12" t="s">
        <v>15</v>
      </c>
      <c r="F156" s="12" t="s">
        <v>635</v>
      </c>
      <c r="G156" s="12" t="s">
        <v>636</v>
      </c>
      <c r="H156" s="12" t="s">
        <v>18</v>
      </c>
      <c r="I156" s="12" t="s">
        <v>637</v>
      </c>
      <c r="J156" s="12" t="s">
        <v>56</v>
      </c>
    </row>
    <row r="157" ht="14.25" spans="1:10">
      <c r="A157" s="10">
        <v>153</v>
      </c>
      <c r="B157" s="12" t="s">
        <v>638</v>
      </c>
      <c r="C157" s="11" t="s">
        <v>639</v>
      </c>
      <c r="D157" s="12" t="s">
        <v>14</v>
      </c>
      <c r="E157" s="12" t="s">
        <v>15</v>
      </c>
      <c r="F157" s="12" t="s">
        <v>640</v>
      </c>
      <c r="G157" s="12" t="s">
        <v>641</v>
      </c>
      <c r="H157" s="12" t="s">
        <v>18</v>
      </c>
      <c r="I157" s="12" t="s">
        <v>642</v>
      </c>
      <c r="J157" s="12" t="s">
        <v>56</v>
      </c>
    </row>
    <row r="158" ht="14.25" spans="1:10">
      <c r="A158" s="10">
        <v>154</v>
      </c>
      <c r="B158" s="12" t="s">
        <v>638</v>
      </c>
      <c r="C158" s="11" t="s">
        <v>643</v>
      </c>
      <c r="D158" s="12" t="s">
        <v>14</v>
      </c>
      <c r="E158" s="12" t="s">
        <v>15</v>
      </c>
      <c r="F158" s="12" t="s">
        <v>640</v>
      </c>
      <c r="G158" s="12" t="s">
        <v>641</v>
      </c>
      <c r="H158" s="12" t="s">
        <v>18</v>
      </c>
      <c r="I158" s="12" t="s">
        <v>644</v>
      </c>
      <c r="J158" s="12" t="s">
        <v>56</v>
      </c>
    </row>
    <row r="159" ht="14.25" spans="1:10">
      <c r="A159" s="10">
        <v>155</v>
      </c>
      <c r="B159" s="11" t="s">
        <v>645</v>
      </c>
      <c r="C159" s="11" t="s">
        <v>646</v>
      </c>
      <c r="D159" s="12" t="s">
        <v>14</v>
      </c>
      <c r="E159" s="12" t="s">
        <v>15</v>
      </c>
      <c r="F159" s="11" t="s">
        <v>647</v>
      </c>
      <c r="G159" s="12" t="s">
        <v>648</v>
      </c>
      <c r="H159" s="12" t="s">
        <v>18</v>
      </c>
      <c r="I159" s="29" t="s">
        <v>649</v>
      </c>
      <c r="J159" s="12" t="s">
        <v>313</v>
      </c>
    </row>
    <row r="160" ht="14.25" spans="1:10">
      <c r="A160" s="10">
        <v>156</v>
      </c>
      <c r="B160" s="12" t="s">
        <v>650</v>
      </c>
      <c r="C160" s="11" t="s">
        <v>651</v>
      </c>
      <c r="D160" s="12" t="s">
        <v>14</v>
      </c>
      <c r="E160" s="12" t="s">
        <v>15</v>
      </c>
      <c r="F160" s="12" t="s">
        <v>652</v>
      </c>
      <c r="G160" s="12" t="s">
        <v>653</v>
      </c>
      <c r="H160" s="12" t="s">
        <v>18</v>
      </c>
      <c r="I160" s="12" t="s">
        <v>654</v>
      </c>
      <c r="J160" s="12" t="s">
        <v>56</v>
      </c>
    </row>
    <row r="161" ht="14.25" spans="1:10">
      <c r="A161" s="10">
        <v>157</v>
      </c>
      <c r="B161" s="11" t="s">
        <v>655</v>
      </c>
      <c r="C161" s="11" t="s">
        <v>656</v>
      </c>
      <c r="D161" s="12" t="s">
        <v>14</v>
      </c>
      <c r="E161" s="12" t="s">
        <v>15</v>
      </c>
      <c r="F161" s="11" t="s">
        <v>657</v>
      </c>
      <c r="G161" s="12" t="s">
        <v>658</v>
      </c>
      <c r="H161" s="12" t="s">
        <v>18</v>
      </c>
      <c r="I161" s="29" t="s">
        <v>659</v>
      </c>
      <c r="J161" s="12" t="s">
        <v>313</v>
      </c>
    </row>
    <row r="162" ht="14.25" spans="1:10">
      <c r="A162" s="10">
        <v>158</v>
      </c>
      <c r="B162" s="11" t="s">
        <v>655</v>
      </c>
      <c r="C162" s="11" t="s">
        <v>660</v>
      </c>
      <c r="D162" s="12" t="s">
        <v>14</v>
      </c>
      <c r="E162" s="12" t="s">
        <v>15</v>
      </c>
      <c r="F162" s="11" t="s">
        <v>657</v>
      </c>
      <c r="G162" s="12" t="s">
        <v>658</v>
      </c>
      <c r="H162" s="12" t="s">
        <v>18</v>
      </c>
      <c r="I162" s="29" t="s">
        <v>659</v>
      </c>
      <c r="J162" s="12" t="s">
        <v>313</v>
      </c>
    </row>
    <row r="163" ht="14.25" spans="1:10">
      <c r="A163" s="10">
        <v>159</v>
      </c>
      <c r="B163" s="12" t="s">
        <v>655</v>
      </c>
      <c r="C163" s="11" t="s">
        <v>661</v>
      </c>
      <c r="D163" s="12" t="s">
        <v>14</v>
      </c>
      <c r="E163" s="12" t="s">
        <v>15</v>
      </c>
      <c r="F163" s="11" t="s">
        <v>657</v>
      </c>
      <c r="G163" s="12" t="s">
        <v>658</v>
      </c>
      <c r="H163" s="12" t="s">
        <v>18</v>
      </c>
      <c r="I163" s="12" t="s">
        <v>662</v>
      </c>
      <c r="J163" s="12" t="s">
        <v>56</v>
      </c>
    </row>
    <row r="164" s="4" customFormat="1" spans="1:10">
      <c r="A164" s="10">
        <v>160</v>
      </c>
      <c r="B164" s="12" t="s">
        <v>663</v>
      </c>
      <c r="C164" s="11" t="s">
        <v>664</v>
      </c>
      <c r="D164" s="12" t="s">
        <v>14</v>
      </c>
      <c r="E164" s="12" t="s">
        <v>15</v>
      </c>
      <c r="F164" s="12" t="s">
        <v>665</v>
      </c>
      <c r="G164" s="12" t="s">
        <v>666</v>
      </c>
      <c r="H164" s="12" t="s">
        <v>18</v>
      </c>
      <c r="I164" s="12" t="s">
        <v>667</v>
      </c>
      <c r="J164" s="12" t="s">
        <v>56</v>
      </c>
    </row>
    <row r="165" ht="14.25" spans="1:10">
      <c r="A165" s="10">
        <v>161</v>
      </c>
      <c r="B165" s="12" t="s">
        <v>668</v>
      </c>
      <c r="C165" s="11" t="s">
        <v>669</v>
      </c>
      <c r="D165" s="12" t="s">
        <v>14</v>
      </c>
      <c r="E165" s="12" t="s">
        <v>15</v>
      </c>
      <c r="F165" s="12" t="s">
        <v>670</v>
      </c>
      <c r="G165" s="12" t="s">
        <v>671</v>
      </c>
      <c r="H165" s="12" t="s">
        <v>18</v>
      </c>
      <c r="I165" s="12" t="s">
        <v>672</v>
      </c>
      <c r="J165" s="12" t="s">
        <v>56</v>
      </c>
    </row>
    <row r="166" ht="14.25" spans="1:10">
      <c r="A166" s="10">
        <v>162</v>
      </c>
      <c r="B166" s="11" t="s">
        <v>673</v>
      </c>
      <c r="C166" s="11" t="s">
        <v>674</v>
      </c>
      <c r="D166" s="12" t="s">
        <v>14</v>
      </c>
      <c r="E166" s="11" t="s">
        <v>15</v>
      </c>
      <c r="F166" s="11" t="s">
        <v>675</v>
      </c>
      <c r="G166" s="25" t="s">
        <v>676</v>
      </c>
      <c r="H166" s="12" t="s">
        <v>18</v>
      </c>
      <c r="I166" s="29" t="s">
        <v>677</v>
      </c>
      <c r="J166" s="12" t="s">
        <v>313</v>
      </c>
    </row>
    <row r="167" ht="14.25" spans="1:10">
      <c r="A167" s="10">
        <v>163</v>
      </c>
      <c r="B167" s="11" t="s">
        <v>673</v>
      </c>
      <c r="C167" s="11" t="s">
        <v>678</v>
      </c>
      <c r="D167" s="12" t="s">
        <v>14</v>
      </c>
      <c r="E167" s="12" t="s">
        <v>91</v>
      </c>
      <c r="F167" s="11" t="s">
        <v>675</v>
      </c>
      <c r="G167" s="25" t="s">
        <v>676</v>
      </c>
      <c r="H167" s="12" t="s">
        <v>18</v>
      </c>
      <c r="I167" s="29" t="s">
        <v>677</v>
      </c>
      <c r="J167" s="12" t="s">
        <v>313</v>
      </c>
    </row>
    <row r="168" ht="14.25" spans="1:10">
      <c r="A168" s="10">
        <v>164</v>
      </c>
      <c r="B168" s="11" t="s">
        <v>673</v>
      </c>
      <c r="C168" s="11" t="s">
        <v>679</v>
      </c>
      <c r="D168" s="12" t="s">
        <v>14</v>
      </c>
      <c r="E168" s="12" t="s">
        <v>15</v>
      </c>
      <c r="F168" s="11" t="s">
        <v>675</v>
      </c>
      <c r="G168" s="25" t="s">
        <v>676</v>
      </c>
      <c r="H168" s="12" t="s">
        <v>18</v>
      </c>
      <c r="I168" s="29" t="s">
        <v>677</v>
      </c>
      <c r="J168" s="12" t="s">
        <v>313</v>
      </c>
    </row>
    <row r="169" ht="14.25" spans="1:10">
      <c r="A169" s="10">
        <v>165</v>
      </c>
      <c r="B169" s="12" t="s">
        <v>680</v>
      </c>
      <c r="C169" s="11" t="s">
        <v>681</v>
      </c>
      <c r="D169" s="12" t="s">
        <v>14</v>
      </c>
      <c r="E169" s="12" t="s">
        <v>15</v>
      </c>
      <c r="F169" s="12" t="s">
        <v>682</v>
      </c>
      <c r="G169" s="12" t="s">
        <v>683</v>
      </c>
      <c r="H169" s="12" t="s">
        <v>18</v>
      </c>
      <c r="I169" s="12" t="s">
        <v>684</v>
      </c>
      <c r="J169" s="12" t="s">
        <v>56</v>
      </c>
    </row>
    <row r="170" ht="14.25" spans="1:10">
      <c r="A170" s="10">
        <v>166</v>
      </c>
      <c r="B170" s="11" t="s">
        <v>685</v>
      </c>
      <c r="C170" s="11" t="s">
        <v>686</v>
      </c>
      <c r="D170" s="12" t="s">
        <v>14</v>
      </c>
      <c r="E170" s="12" t="s">
        <v>44</v>
      </c>
      <c r="F170" s="12" t="s">
        <v>682</v>
      </c>
      <c r="G170" s="12" t="s">
        <v>683</v>
      </c>
      <c r="H170" s="12" t="s">
        <v>18</v>
      </c>
      <c r="I170" s="29" t="s">
        <v>687</v>
      </c>
      <c r="J170" s="12" t="s">
        <v>313</v>
      </c>
    </row>
    <row r="171" ht="14.25" spans="1:10">
      <c r="A171" s="10">
        <v>167</v>
      </c>
      <c r="B171" s="11" t="s">
        <v>688</v>
      </c>
      <c r="C171" s="11" t="s">
        <v>689</v>
      </c>
      <c r="D171" s="12" t="s">
        <v>14</v>
      </c>
      <c r="E171" s="12" t="s">
        <v>15</v>
      </c>
      <c r="F171" s="11" t="s">
        <v>690</v>
      </c>
      <c r="G171" s="12" t="s">
        <v>691</v>
      </c>
      <c r="H171" s="12" t="s">
        <v>18</v>
      </c>
      <c r="I171" s="12" t="s">
        <v>692</v>
      </c>
      <c r="J171" s="12" t="s">
        <v>313</v>
      </c>
    </row>
    <row r="172" ht="14.25" spans="1:10">
      <c r="A172" s="10">
        <v>168</v>
      </c>
      <c r="B172" s="12" t="s">
        <v>688</v>
      </c>
      <c r="C172" s="11" t="s">
        <v>693</v>
      </c>
      <c r="D172" s="12" t="s">
        <v>14</v>
      </c>
      <c r="E172" s="12" t="s">
        <v>15</v>
      </c>
      <c r="F172" s="11" t="s">
        <v>690</v>
      </c>
      <c r="G172" s="12" t="s">
        <v>691</v>
      </c>
      <c r="H172" s="12" t="s">
        <v>18</v>
      </c>
      <c r="I172" s="12" t="s">
        <v>692</v>
      </c>
      <c r="J172" s="12" t="s">
        <v>313</v>
      </c>
    </row>
    <row r="173" ht="14.25" spans="1:10">
      <c r="A173" s="10">
        <v>169</v>
      </c>
      <c r="B173" s="12" t="s">
        <v>694</v>
      </c>
      <c r="C173" s="12" t="s">
        <v>695</v>
      </c>
      <c r="D173" s="12" t="s">
        <v>14</v>
      </c>
      <c r="E173" s="12" t="s">
        <v>15</v>
      </c>
      <c r="F173" s="12" t="s">
        <v>696</v>
      </c>
      <c r="G173" s="25" t="s">
        <v>697</v>
      </c>
      <c r="H173" s="12" t="s">
        <v>18</v>
      </c>
      <c r="I173" s="29" t="s">
        <v>698</v>
      </c>
      <c r="J173" s="12" t="s">
        <v>313</v>
      </c>
    </row>
    <row r="174" ht="14.25" spans="1:10">
      <c r="A174" s="10">
        <v>170</v>
      </c>
      <c r="B174" s="12" t="s">
        <v>699</v>
      </c>
      <c r="C174" s="11" t="s">
        <v>700</v>
      </c>
      <c r="D174" s="12" t="s">
        <v>14</v>
      </c>
      <c r="E174" s="12" t="s">
        <v>15</v>
      </c>
      <c r="F174" s="12" t="s">
        <v>701</v>
      </c>
      <c r="G174" s="12" t="s">
        <v>702</v>
      </c>
      <c r="H174" s="12" t="s">
        <v>18</v>
      </c>
      <c r="I174" s="12" t="s">
        <v>703</v>
      </c>
      <c r="J174" s="12" t="s">
        <v>56</v>
      </c>
    </row>
    <row r="175" ht="14.25" spans="1:10">
      <c r="A175" s="10">
        <v>171</v>
      </c>
      <c r="B175" s="11" t="s">
        <v>704</v>
      </c>
      <c r="C175" s="11" t="s">
        <v>705</v>
      </c>
      <c r="D175" s="12" t="s">
        <v>14</v>
      </c>
      <c r="E175" s="12" t="s">
        <v>44</v>
      </c>
      <c r="F175" s="11" t="s">
        <v>706</v>
      </c>
      <c r="G175" s="25" t="s">
        <v>707</v>
      </c>
      <c r="H175" s="12" t="s">
        <v>18</v>
      </c>
      <c r="I175" s="29" t="s">
        <v>708</v>
      </c>
      <c r="J175" s="12" t="s">
        <v>313</v>
      </c>
    </row>
    <row r="176" ht="14.25" spans="1:10">
      <c r="A176" s="10">
        <v>172</v>
      </c>
      <c r="B176" s="12" t="s">
        <v>709</v>
      </c>
      <c r="C176" s="11" t="s">
        <v>710</v>
      </c>
      <c r="D176" s="12" t="s">
        <v>14</v>
      </c>
      <c r="E176" s="12" t="s">
        <v>15</v>
      </c>
      <c r="F176" s="12" t="s">
        <v>711</v>
      </c>
      <c r="G176" s="12" t="s">
        <v>712</v>
      </c>
      <c r="H176" s="12" t="s">
        <v>18</v>
      </c>
      <c r="I176" s="12" t="s">
        <v>713</v>
      </c>
      <c r="J176" s="12" t="s">
        <v>56</v>
      </c>
    </row>
    <row r="177" ht="14.25" spans="1:10">
      <c r="A177" s="10">
        <v>173</v>
      </c>
      <c r="B177" s="12" t="s">
        <v>714</v>
      </c>
      <c r="C177" s="11" t="s">
        <v>715</v>
      </c>
      <c r="D177" s="12" t="s">
        <v>14</v>
      </c>
      <c r="E177" s="12" t="s">
        <v>15</v>
      </c>
      <c r="F177" s="12" t="s">
        <v>716</v>
      </c>
      <c r="G177" s="12" t="s">
        <v>717</v>
      </c>
      <c r="H177" s="12" t="s">
        <v>18</v>
      </c>
      <c r="I177" s="12" t="s">
        <v>718</v>
      </c>
      <c r="J177" s="12" t="s">
        <v>56</v>
      </c>
    </row>
    <row r="178" ht="14.25" spans="1:10">
      <c r="A178" s="10">
        <v>174</v>
      </c>
      <c r="B178" s="12" t="s">
        <v>719</v>
      </c>
      <c r="C178" s="11" t="s">
        <v>720</v>
      </c>
      <c r="D178" s="12" t="s">
        <v>14</v>
      </c>
      <c r="E178" s="12" t="s">
        <v>15</v>
      </c>
      <c r="F178" s="12" t="s">
        <v>721</v>
      </c>
      <c r="G178" s="12" t="s">
        <v>722</v>
      </c>
      <c r="H178" s="12" t="s">
        <v>18</v>
      </c>
      <c r="I178" s="12" t="s">
        <v>723</v>
      </c>
      <c r="J178" s="12" t="s">
        <v>56</v>
      </c>
    </row>
    <row r="179" ht="14.25" spans="1:10">
      <c r="A179" s="10">
        <v>175</v>
      </c>
      <c r="B179" s="12" t="s">
        <v>719</v>
      </c>
      <c r="C179" s="11" t="s">
        <v>724</v>
      </c>
      <c r="D179" s="12" t="s">
        <v>14</v>
      </c>
      <c r="E179" s="12" t="s">
        <v>15</v>
      </c>
      <c r="F179" s="12" t="s">
        <v>721</v>
      </c>
      <c r="G179" s="12" t="s">
        <v>722</v>
      </c>
      <c r="H179" s="12" t="s">
        <v>18</v>
      </c>
      <c r="I179" s="12" t="s">
        <v>725</v>
      </c>
      <c r="J179" s="12" t="s">
        <v>56</v>
      </c>
    </row>
    <row r="180" ht="14.25" spans="1:10">
      <c r="A180" s="10">
        <v>176</v>
      </c>
      <c r="B180" s="11" t="s">
        <v>726</v>
      </c>
      <c r="C180" s="11" t="s">
        <v>727</v>
      </c>
      <c r="D180" s="12" t="s">
        <v>14</v>
      </c>
      <c r="E180" s="12" t="s">
        <v>15</v>
      </c>
      <c r="F180" s="11" t="s">
        <v>728</v>
      </c>
      <c r="G180" s="11" t="s">
        <v>729</v>
      </c>
      <c r="H180" s="12" t="s">
        <v>18</v>
      </c>
      <c r="I180" s="11" t="s">
        <v>730</v>
      </c>
      <c r="J180" s="12" t="s">
        <v>56</v>
      </c>
    </row>
    <row r="181" ht="25.5" spans="1:10">
      <c r="A181" s="10">
        <v>177</v>
      </c>
      <c r="B181" s="12" t="s">
        <v>731</v>
      </c>
      <c r="C181" s="11" t="s">
        <v>732</v>
      </c>
      <c r="D181" s="12" t="s">
        <v>14</v>
      </c>
      <c r="E181" s="12" t="s">
        <v>15</v>
      </c>
      <c r="F181" s="12" t="s">
        <v>731</v>
      </c>
      <c r="G181" s="12" t="s">
        <v>733</v>
      </c>
      <c r="H181" s="12" t="s">
        <v>603</v>
      </c>
      <c r="I181" s="12" t="s">
        <v>734</v>
      </c>
      <c r="J181" s="12" t="s">
        <v>735</v>
      </c>
    </row>
    <row r="182" ht="25.5" spans="1:10">
      <c r="A182" s="10">
        <v>178</v>
      </c>
      <c r="B182" s="12" t="s">
        <v>736</v>
      </c>
      <c r="C182" s="11" t="s">
        <v>737</v>
      </c>
      <c r="D182" s="12" t="s">
        <v>14</v>
      </c>
      <c r="E182" s="12" t="s">
        <v>15</v>
      </c>
      <c r="F182" s="12" t="s">
        <v>738</v>
      </c>
      <c r="G182" s="12" t="s">
        <v>739</v>
      </c>
      <c r="H182" s="12" t="s">
        <v>18</v>
      </c>
      <c r="I182" s="12" t="s">
        <v>740</v>
      </c>
      <c r="J182" s="12" t="s">
        <v>20</v>
      </c>
    </row>
    <row r="183" ht="25.5" spans="1:10">
      <c r="A183" s="10">
        <v>179</v>
      </c>
      <c r="B183" s="11" t="s">
        <v>736</v>
      </c>
      <c r="C183" s="11" t="s">
        <v>741</v>
      </c>
      <c r="D183" s="12" t="s">
        <v>14</v>
      </c>
      <c r="E183" s="12" t="s">
        <v>15</v>
      </c>
      <c r="F183" s="11" t="s">
        <v>738</v>
      </c>
      <c r="G183" s="12" t="s">
        <v>739</v>
      </c>
      <c r="H183" s="12" t="s">
        <v>18</v>
      </c>
      <c r="I183" s="12" t="s">
        <v>742</v>
      </c>
      <c r="J183" s="12" t="s">
        <v>20</v>
      </c>
    </row>
    <row r="184" ht="25.5" spans="1:10">
      <c r="A184" s="10">
        <v>180</v>
      </c>
      <c r="B184" s="11" t="s">
        <v>736</v>
      </c>
      <c r="C184" s="11" t="s">
        <v>743</v>
      </c>
      <c r="D184" s="12" t="s">
        <v>14</v>
      </c>
      <c r="E184" s="12" t="s">
        <v>15</v>
      </c>
      <c r="F184" s="11" t="s">
        <v>738</v>
      </c>
      <c r="G184" s="12" t="s">
        <v>739</v>
      </c>
      <c r="H184" s="12" t="s">
        <v>18</v>
      </c>
      <c r="I184" s="12" t="s">
        <v>740</v>
      </c>
      <c r="J184" s="12" t="s">
        <v>20</v>
      </c>
    </row>
    <row r="185" ht="25.5" spans="1:10">
      <c r="A185" s="10">
        <v>181</v>
      </c>
      <c r="B185" s="11" t="s">
        <v>736</v>
      </c>
      <c r="C185" s="11" t="s">
        <v>744</v>
      </c>
      <c r="D185" s="12" t="s">
        <v>14</v>
      </c>
      <c r="E185" s="12" t="s">
        <v>15</v>
      </c>
      <c r="F185" s="11" t="s">
        <v>738</v>
      </c>
      <c r="G185" s="12" t="s">
        <v>739</v>
      </c>
      <c r="H185" s="12" t="s">
        <v>18</v>
      </c>
      <c r="I185" s="12" t="s">
        <v>745</v>
      </c>
      <c r="J185" s="12" t="s">
        <v>36</v>
      </c>
    </row>
    <row r="186" ht="25.5" spans="1:10">
      <c r="A186" s="10">
        <v>182</v>
      </c>
      <c r="B186" s="11" t="s">
        <v>746</v>
      </c>
      <c r="C186" s="11" t="s">
        <v>747</v>
      </c>
      <c r="D186" s="12" t="s">
        <v>14</v>
      </c>
      <c r="E186" s="12" t="s">
        <v>15</v>
      </c>
      <c r="F186" s="11" t="s">
        <v>748</v>
      </c>
      <c r="G186" s="11" t="s">
        <v>749</v>
      </c>
      <c r="H186" s="12" t="s">
        <v>18</v>
      </c>
      <c r="I186" s="11" t="s">
        <v>750</v>
      </c>
      <c r="J186" s="11" t="s">
        <v>20</v>
      </c>
    </row>
    <row r="187" ht="25.5" spans="1:10">
      <c r="A187" s="10">
        <v>183</v>
      </c>
      <c r="B187" s="11" t="s">
        <v>751</v>
      </c>
      <c r="C187" s="11" t="s">
        <v>752</v>
      </c>
      <c r="D187" s="12" t="s">
        <v>14</v>
      </c>
      <c r="E187" s="12" t="s">
        <v>15</v>
      </c>
      <c r="F187" s="11" t="s">
        <v>751</v>
      </c>
      <c r="G187" s="11" t="s">
        <v>753</v>
      </c>
      <c r="H187" s="12" t="s">
        <v>18</v>
      </c>
      <c r="I187" s="11" t="s">
        <v>754</v>
      </c>
      <c r="J187" s="11" t="s">
        <v>20</v>
      </c>
    </row>
    <row r="188" ht="25.5" spans="1:10">
      <c r="A188" s="10">
        <v>184</v>
      </c>
      <c r="B188" s="11" t="s">
        <v>751</v>
      </c>
      <c r="C188" s="11" t="s">
        <v>755</v>
      </c>
      <c r="D188" s="12" t="s">
        <v>14</v>
      </c>
      <c r="E188" s="12" t="s">
        <v>15</v>
      </c>
      <c r="F188" s="11" t="s">
        <v>751</v>
      </c>
      <c r="G188" s="11" t="s">
        <v>753</v>
      </c>
      <c r="H188" s="12" t="s">
        <v>18</v>
      </c>
      <c r="I188" s="11" t="s">
        <v>756</v>
      </c>
      <c r="J188" s="11" t="s">
        <v>20</v>
      </c>
    </row>
    <row r="189" s="4" customFormat="1" ht="25.5" spans="1:10">
      <c r="A189" s="10">
        <v>185</v>
      </c>
      <c r="B189" s="11" t="s">
        <v>751</v>
      </c>
      <c r="C189" s="11" t="s">
        <v>757</v>
      </c>
      <c r="D189" s="12" t="s">
        <v>14</v>
      </c>
      <c r="E189" s="12" t="s">
        <v>15</v>
      </c>
      <c r="F189" s="11" t="s">
        <v>751</v>
      </c>
      <c r="G189" s="12" t="s">
        <v>753</v>
      </c>
      <c r="H189" s="12" t="s">
        <v>18</v>
      </c>
      <c r="I189" s="12" t="s">
        <v>758</v>
      </c>
      <c r="J189" s="12" t="s">
        <v>20</v>
      </c>
    </row>
    <row r="190" ht="25.5" spans="1:10">
      <c r="A190" s="10">
        <v>186</v>
      </c>
      <c r="B190" s="11" t="s">
        <v>751</v>
      </c>
      <c r="C190" s="11" t="s">
        <v>759</v>
      </c>
      <c r="D190" s="12" t="s">
        <v>14</v>
      </c>
      <c r="E190" s="12" t="s">
        <v>15</v>
      </c>
      <c r="F190" s="11" t="s">
        <v>751</v>
      </c>
      <c r="G190" s="12" t="s">
        <v>753</v>
      </c>
      <c r="H190" s="12" t="s">
        <v>18</v>
      </c>
      <c r="I190" s="12" t="s">
        <v>754</v>
      </c>
      <c r="J190" s="12" t="s">
        <v>20</v>
      </c>
    </row>
    <row r="191" ht="25.5" spans="1:10">
      <c r="A191" s="10">
        <v>187</v>
      </c>
      <c r="B191" s="11" t="s">
        <v>751</v>
      </c>
      <c r="C191" s="11" t="s">
        <v>760</v>
      </c>
      <c r="D191" s="12" t="s">
        <v>14</v>
      </c>
      <c r="E191" s="12" t="s">
        <v>15</v>
      </c>
      <c r="F191" s="11" t="s">
        <v>751</v>
      </c>
      <c r="G191" s="12" t="s">
        <v>753</v>
      </c>
      <c r="H191" s="12" t="s">
        <v>18</v>
      </c>
      <c r="I191" s="12" t="s">
        <v>761</v>
      </c>
      <c r="J191" s="12" t="s">
        <v>20</v>
      </c>
    </row>
    <row r="192" ht="25.5" spans="1:10">
      <c r="A192" s="10">
        <v>188</v>
      </c>
      <c r="B192" s="11" t="s">
        <v>751</v>
      </c>
      <c r="C192" s="11" t="s">
        <v>762</v>
      </c>
      <c r="D192" s="12" t="s">
        <v>14</v>
      </c>
      <c r="E192" s="12" t="s">
        <v>15</v>
      </c>
      <c r="F192" s="11" t="s">
        <v>751</v>
      </c>
      <c r="G192" s="12" t="s">
        <v>753</v>
      </c>
      <c r="H192" s="12" t="s">
        <v>18</v>
      </c>
      <c r="I192" s="12" t="s">
        <v>763</v>
      </c>
      <c r="J192" s="12" t="s">
        <v>20</v>
      </c>
    </row>
    <row r="193" ht="25.5" spans="1:10">
      <c r="A193" s="10">
        <v>189</v>
      </c>
      <c r="B193" s="11" t="s">
        <v>764</v>
      </c>
      <c r="C193" s="11" t="s">
        <v>765</v>
      </c>
      <c r="D193" s="12" t="s">
        <v>14</v>
      </c>
      <c r="E193" s="12" t="s">
        <v>15</v>
      </c>
      <c r="F193" s="11" t="s">
        <v>764</v>
      </c>
      <c r="G193" s="11" t="s">
        <v>766</v>
      </c>
      <c r="H193" s="12" t="s">
        <v>603</v>
      </c>
      <c r="I193" s="11" t="s">
        <v>767</v>
      </c>
      <c r="J193" s="11" t="s">
        <v>56</v>
      </c>
    </row>
    <row r="194" ht="25.5" spans="1:10">
      <c r="A194" s="10">
        <v>190</v>
      </c>
      <c r="B194" s="11" t="s">
        <v>764</v>
      </c>
      <c r="C194" s="11" t="s">
        <v>768</v>
      </c>
      <c r="D194" s="12" t="s">
        <v>14</v>
      </c>
      <c r="E194" s="12" t="s">
        <v>15</v>
      </c>
      <c r="F194" s="11" t="s">
        <v>764</v>
      </c>
      <c r="G194" s="11" t="s">
        <v>766</v>
      </c>
      <c r="H194" s="12" t="s">
        <v>603</v>
      </c>
      <c r="I194" s="11" t="s">
        <v>769</v>
      </c>
      <c r="J194" s="11" t="s">
        <v>735</v>
      </c>
    </row>
    <row r="195" ht="25.5" spans="1:10">
      <c r="A195" s="10">
        <v>191</v>
      </c>
      <c r="B195" s="11" t="s">
        <v>764</v>
      </c>
      <c r="C195" s="11" t="s">
        <v>770</v>
      </c>
      <c r="D195" s="12" t="s">
        <v>14</v>
      </c>
      <c r="E195" s="12" t="s">
        <v>15</v>
      </c>
      <c r="F195" s="11" t="s">
        <v>764</v>
      </c>
      <c r="G195" s="12" t="s">
        <v>766</v>
      </c>
      <c r="H195" s="12" t="s">
        <v>603</v>
      </c>
      <c r="I195" s="12" t="s">
        <v>771</v>
      </c>
      <c r="J195" s="12" t="s">
        <v>772</v>
      </c>
    </row>
    <row r="196" ht="25.5" spans="1:10">
      <c r="A196" s="10">
        <v>192</v>
      </c>
      <c r="B196" s="11" t="s">
        <v>764</v>
      </c>
      <c r="C196" s="11" t="s">
        <v>773</v>
      </c>
      <c r="D196" s="12" t="s">
        <v>14</v>
      </c>
      <c r="E196" s="12" t="s">
        <v>15</v>
      </c>
      <c r="F196" s="11" t="s">
        <v>764</v>
      </c>
      <c r="G196" s="12" t="s">
        <v>766</v>
      </c>
      <c r="H196" s="12" t="s">
        <v>603</v>
      </c>
      <c r="I196" s="12" t="s">
        <v>771</v>
      </c>
      <c r="J196" s="12" t="s">
        <v>772</v>
      </c>
    </row>
    <row r="197" ht="25.5" spans="1:10">
      <c r="A197" s="10">
        <v>193</v>
      </c>
      <c r="B197" s="11" t="s">
        <v>764</v>
      </c>
      <c r="C197" s="11" t="s">
        <v>774</v>
      </c>
      <c r="D197" s="12" t="s">
        <v>14</v>
      </c>
      <c r="E197" s="12" t="s">
        <v>15</v>
      </c>
      <c r="F197" s="11" t="s">
        <v>764</v>
      </c>
      <c r="G197" s="12" t="s">
        <v>766</v>
      </c>
      <c r="H197" s="12" t="s">
        <v>603</v>
      </c>
      <c r="I197" s="12" t="s">
        <v>775</v>
      </c>
      <c r="J197" s="12" t="s">
        <v>735</v>
      </c>
    </row>
    <row r="198" ht="25.5" spans="1:10">
      <c r="A198" s="10">
        <v>194</v>
      </c>
      <c r="B198" s="11" t="s">
        <v>764</v>
      </c>
      <c r="C198" s="11" t="s">
        <v>776</v>
      </c>
      <c r="D198" s="12" t="s">
        <v>14</v>
      </c>
      <c r="E198" s="12" t="s">
        <v>15</v>
      </c>
      <c r="F198" s="11" t="s">
        <v>764</v>
      </c>
      <c r="G198" s="12" t="s">
        <v>766</v>
      </c>
      <c r="H198" s="12" t="s">
        <v>603</v>
      </c>
      <c r="I198" s="12" t="s">
        <v>775</v>
      </c>
      <c r="J198" s="12" t="s">
        <v>735</v>
      </c>
    </row>
    <row r="199" ht="25.5" spans="1:10">
      <c r="A199" s="10">
        <v>195</v>
      </c>
      <c r="B199" s="11" t="s">
        <v>764</v>
      </c>
      <c r="C199" s="11" t="s">
        <v>777</v>
      </c>
      <c r="D199" s="12" t="s">
        <v>14</v>
      </c>
      <c r="E199" s="12" t="s">
        <v>15</v>
      </c>
      <c r="F199" s="11" t="s">
        <v>764</v>
      </c>
      <c r="G199" s="12" t="s">
        <v>766</v>
      </c>
      <c r="H199" s="12" t="s">
        <v>603</v>
      </c>
      <c r="I199" s="12" t="s">
        <v>769</v>
      </c>
      <c r="J199" s="12" t="s">
        <v>735</v>
      </c>
    </row>
    <row r="200" ht="25.5" spans="1:10">
      <c r="A200" s="10">
        <v>196</v>
      </c>
      <c r="B200" s="11" t="s">
        <v>764</v>
      </c>
      <c r="C200" s="11" t="s">
        <v>778</v>
      </c>
      <c r="D200" s="12" t="s">
        <v>14</v>
      </c>
      <c r="E200" s="12" t="s">
        <v>15</v>
      </c>
      <c r="F200" s="11" t="s">
        <v>764</v>
      </c>
      <c r="G200" s="12" t="s">
        <v>766</v>
      </c>
      <c r="H200" s="12" t="s">
        <v>603</v>
      </c>
      <c r="I200" s="12" t="s">
        <v>771</v>
      </c>
      <c r="J200" s="12" t="s">
        <v>772</v>
      </c>
    </row>
    <row r="201" ht="25.5" spans="1:10">
      <c r="A201" s="10">
        <v>197</v>
      </c>
      <c r="B201" s="11" t="s">
        <v>779</v>
      </c>
      <c r="C201" s="11" t="s">
        <v>780</v>
      </c>
      <c r="D201" s="12" t="s">
        <v>14</v>
      </c>
      <c r="E201" s="12" t="s">
        <v>15</v>
      </c>
      <c r="F201" s="11" t="s">
        <v>779</v>
      </c>
      <c r="G201" s="11" t="s">
        <v>781</v>
      </c>
      <c r="H201" s="12" t="s">
        <v>603</v>
      </c>
      <c r="I201" s="11" t="s">
        <v>782</v>
      </c>
      <c r="J201" s="11" t="s">
        <v>735</v>
      </c>
    </row>
    <row r="202" ht="25.5" spans="1:10">
      <c r="A202" s="10">
        <v>198</v>
      </c>
      <c r="B202" s="11" t="s">
        <v>779</v>
      </c>
      <c r="C202" s="11" t="s">
        <v>783</v>
      </c>
      <c r="D202" s="12" t="s">
        <v>14</v>
      </c>
      <c r="E202" s="12" t="s">
        <v>15</v>
      </c>
      <c r="F202" s="11" t="s">
        <v>779</v>
      </c>
      <c r="G202" s="12" t="s">
        <v>781</v>
      </c>
      <c r="H202" s="12" t="s">
        <v>603</v>
      </c>
      <c r="I202" s="12" t="s">
        <v>784</v>
      </c>
      <c r="J202" s="12" t="s">
        <v>735</v>
      </c>
    </row>
    <row r="203" ht="25.5" spans="1:10">
      <c r="A203" s="10">
        <v>199</v>
      </c>
      <c r="B203" s="11" t="s">
        <v>779</v>
      </c>
      <c r="C203" s="11" t="s">
        <v>785</v>
      </c>
      <c r="D203" s="12" t="s">
        <v>14</v>
      </c>
      <c r="E203" s="12" t="s">
        <v>15</v>
      </c>
      <c r="F203" s="11" t="s">
        <v>779</v>
      </c>
      <c r="G203" s="12" t="s">
        <v>781</v>
      </c>
      <c r="H203" s="12" t="s">
        <v>603</v>
      </c>
      <c r="I203" s="12" t="s">
        <v>782</v>
      </c>
      <c r="J203" s="12" t="s">
        <v>735</v>
      </c>
    </row>
    <row r="204" ht="25.5" spans="1:10">
      <c r="A204" s="10">
        <v>200</v>
      </c>
      <c r="B204" s="11" t="s">
        <v>786</v>
      </c>
      <c r="C204" s="11" t="s">
        <v>787</v>
      </c>
      <c r="D204" s="12" t="s">
        <v>14</v>
      </c>
      <c r="E204" s="12" t="s">
        <v>15</v>
      </c>
      <c r="F204" s="11" t="s">
        <v>788</v>
      </c>
      <c r="G204" s="11" t="s">
        <v>789</v>
      </c>
      <c r="H204" s="12" t="s">
        <v>18</v>
      </c>
      <c r="I204" s="11" t="s">
        <v>790</v>
      </c>
      <c r="J204" s="11" t="s">
        <v>20</v>
      </c>
    </row>
    <row r="205" ht="25.5" spans="1:10">
      <c r="A205" s="10">
        <v>201</v>
      </c>
      <c r="B205" s="11" t="s">
        <v>791</v>
      </c>
      <c r="C205" s="11" t="s">
        <v>792</v>
      </c>
      <c r="D205" s="12" t="s">
        <v>14</v>
      </c>
      <c r="E205" s="12" t="s">
        <v>15</v>
      </c>
      <c r="F205" s="11" t="s">
        <v>793</v>
      </c>
      <c r="G205" s="11" t="s">
        <v>794</v>
      </c>
      <c r="H205" s="12" t="s">
        <v>18</v>
      </c>
      <c r="I205" s="11" t="s">
        <v>795</v>
      </c>
      <c r="J205" s="11" t="s">
        <v>20</v>
      </c>
    </row>
    <row r="206" ht="25.5" spans="1:10">
      <c r="A206" s="10">
        <v>202</v>
      </c>
      <c r="B206" s="11" t="s">
        <v>791</v>
      </c>
      <c r="C206" s="11" t="s">
        <v>796</v>
      </c>
      <c r="D206" s="12" t="s">
        <v>14</v>
      </c>
      <c r="E206" s="12" t="s">
        <v>15</v>
      </c>
      <c r="F206" s="11" t="s">
        <v>793</v>
      </c>
      <c r="G206" s="12" t="s">
        <v>794</v>
      </c>
      <c r="H206" s="12" t="s">
        <v>18</v>
      </c>
      <c r="I206" s="12" t="s">
        <v>797</v>
      </c>
      <c r="J206" s="12" t="s">
        <v>20</v>
      </c>
    </row>
    <row r="207" ht="25.5" spans="1:10">
      <c r="A207" s="10">
        <v>203</v>
      </c>
      <c r="B207" s="11" t="s">
        <v>798</v>
      </c>
      <c r="C207" s="11" t="s">
        <v>799</v>
      </c>
      <c r="D207" s="12" t="s">
        <v>14</v>
      </c>
      <c r="E207" s="12" t="s">
        <v>15</v>
      </c>
      <c r="F207" s="11" t="s">
        <v>800</v>
      </c>
      <c r="G207" s="12" t="s">
        <v>801</v>
      </c>
      <c r="H207" s="12" t="s">
        <v>18</v>
      </c>
      <c r="I207" s="12" t="s">
        <v>802</v>
      </c>
      <c r="J207" s="12" t="s">
        <v>20</v>
      </c>
    </row>
    <row r="208" ht="25.5" spans="1:10">
      <c r="A208" s="10">
        <v>204</v>
      </c>
      <c r="B208" s="11" t="s">
        <v>803</v>
      </c>
      <c r="C208" s="11" t="s">
        <v>804</v>
      </c>
      <c r="D208" s="12" t="s">
        <v>14</v>
      </c>
      <c r="E208" s="12" t="s">
        <v>15</v>
      </c>
      <c r="F208" s="11" t="s">
        <v>805</v>
      </c>
      <c r="G208" s="11" t="s">
        <v>806</v>
      </c>
      <c r="H208" s="12" t="s">
        <v>18</v>
      </c>
      <c r="I208" s="11" t="s">
        <v>807</v>
      </c>
      <c r="J208" s="11" t="s">
        <v>36</v>
      </c>
    </row>
    <row r="209" ht="25.5" spans="1:10">
      <c r="A209" s="10">
        <v>205</v>
      </c>
      <c r="B209" s="11" t="s">
        <v>803</v>
      </c>
      <c r="C209" s="11" t="s">
        <v>808</v>
      </c>
      <c r="D209" s="12" t="s">
        <v>14</v>
      </c>
      <c r="E209" s="12" t="s">
        <v>15</v>
      </c>
      <c r="F209" s="11" t="s">
        <v>805</v>
      </c>
      <c r="G209" s="12" t="s">
        <v>806</v>
      </c>
      <c r="H209" s="12" t="s">
        <v>18</v>
      </c>
      <c r="I209" s="12" t="s">
        <v>807</v>
      </c>
      <c r="J209" s="12" t="s">
        <v>36</v>
      </c>
    </row>
    <row r="210" ht="25.5" spans="1:10">
      <c r="A210" s="10">
        <v>206</v>
      </c>
      <c r="B210" s="11" t="s">
        <v>803</v>
      </c>
      <c r="C210" s="11" t="s">
        <v>809</v>
      </c>
      <c r="D210" s="12" t="s">
        <v>14</v>
      </c>
      <c r="E210" s="12" t="s">
        <v>15</v>
      </c>
      <c r="F210" s="11" t="s">
        <v>805</v>
      </c>
      <c r="G210" s="12" t="s">
        <v>806</v>
      </c>
      <c r="H210" s="12" t="s">
        <v>18</v>
      </c>
      <c r="I210" s="12" t="s">
        <v>810</v>
      </c>
      <c r="J210" s="12" t="s">
        <v>20</v>
      </c>
    </row>
    <row r="211" ht="25.5" spans="1:10">
      <c r="A211" s="10">
        <v>207</v>
      </c>
      <c r="B211" s="11" t="s">
        <v>811</v>
      </c>
      <c r="C211" s="11" t="s">
        <v>812</v>
      </c>
      <c r="D211" s="12" t="s">
        <v>14</v>
      </c>
      <c r="E211" s="12" t="s">
        <v>15</v>
      </c>
      <c r="F211" s="11" t="s">
        <v>813</v>
      </c>
      <c r="G211" s="12" t="s">
        <v>814</v>
      </c>
      <c r="H211" s="12" t="s">
        <v>18</v>
      </c>
      <c r="I211" s="12" t="s">
        <v>815</v>
      </c>
      <c r="J211" s="12" t="s">
        <v>20</v>
      </c>
    </row>
    <row r="212" ht="25.5" spans="1:10">
      <c r="A212" s="10">
        <v>208</v>
      </c>
      <c r="B212" s="11" t="s">
        <v>816</v>
      </c>
      <c r="C212" s="11" t="s">
        <v>817</v>
      </c>
      <c r="D212" s="12" t="s">
        <v>14</v>
      </c>
      <c r="E212" s="12" t="s">
        <v>15</v>
      </c>
      <c r="F212" s="11" t="s">
        <v>818</v>
      </c>
      <c r="G212" s="11" t="s">
        <v>819</v>
      </c>
      <c r="H212" s="12" t="s">
        <v>18</v>
      </c>
      <c r="I212" s="11" t="s">
        <v>820</v>
      </c>
      <c r="J212" s="11" t="s">
        <v>20</v>
      </c>
    </row>
    <row r="213" ht="25.5" spans="1:10">
      <c r="A213" s="10">
        <v>209</v>
      </c>
      <c r="B213" s="11" t="s">
        <v>816</v>
      </c>
      <c r="C213" s="11" t="s">
        <v>821</v>
      </c>
      <c r="D213" s="12" t="s">
        <v>14</v>
      </c>
      <c r="E213" s="12" t="s">
        <v>15</v>
      </c>
      <c r="F213" s="11" t="s">
        <v>818</v>
      </c>
      <c r="G213" s="11" t="s">
        <v>819</v>
      </c>
      <c r="H213" s="12" t="s">
        <v>18</v>
      </c>
      <c r="I213" s="11" t="s">
        <v>822</v>
      </c>
      <c r="J213" s="11" t="s">
        <v>20</v>
      </c>
    </row>
    <row r="214" ht="25.5" spans="1:10">
      <c r="A214" s="10">
        <v>210</v>
      </c>
      <c r="B214" s="11" t="s">
        <v>823</v>
      </c>
      <c r="C214" s="11" t="s">
        <v>824</v>
      </c>
      <c r="D214" s="12" t="s">
        <v>14</v>
      </c>
      <c r="E214" s="12" t="s">
        <v>15</v>
      </c>
      <c r="F214" s="11" t="s">
        <v>825</v>
      </c>
      <c r="G214" s="11" t="s">
        <v>826</v>
      </c>
      <c r="H214" s="12" t="s">
        <v>18</v>
      </c>
      <c r="I214" s="11" t="s">
        <v>827</v>
      </c>
      <c r="J214" s="11" t="s">
        <v>20</v>
      </c>
    </row>
    <row r="215" ht="25.5" spans="1:10">
      <c r="A215" s="10">
        <v>211</v>
      </c>
      <c r="B215" s="11" t="s">
        <v>823</v>
      </c>
      <c r="C215" s="11" t="s">
        <v>828</v>
      </c>
      <c r="D215" s="12" t="s">
        <v>14</v>
      </c>
      <c r="E215" s="12" t="s">
        <v>15</v>
      </c>
      <c r="F215" s="11" t="s">
        <v>825</v>
      </c>
      <c r="G215" s="12" t="s">
        <v>826</v>
      </c>
      <c r="H215" s="12" t="s">
        <v>18</v>
      </c>
      <c r="I215" s="12" t="s">
        <v>827</v>
      </c>
      <c r="J215" s="12" t="s">
        <v>20</v>
      </c>
    </row>
    <row r="216" ht="25.5" spans="1:10">
      <c r="A216" s="10">
        <v>212</v>
      </c>
      <c r="B216" s="11" t="s">
        <v>823</v>
      </c>
      <c r="C216" s="11" t="s">
        <v>829</v>
      </c>
      <c r="D216" s="12" t="s">
        <v>14</v>
      </c>
      <c r="E216" s="12" t="s">
        <v>15</v>
      </c>
      <c r="F216" s="11" t="s">
        <v>825</v>
      </c>
      <c r="G216" s="12" t="s">
        <v>826</v>
      </c>
      <c r="H216" s="12" t="s">
        <v>18</v>
      </c>
      <c r="I216" s="12" t="s">
        <v>827</v>
      </c>
      <c r="J216" s="12" t="s">
        <v>20</v>
      </c>
    </row>
    <row r="217" ht="25.5" spans="1:10">
      <c r="A217" s="10">
        <v>213</v>
      </c>
      <c r="B217" s="11" t="s">
        <v>830</v>
      </c>
      <c r="C217" s="11" t="s">
        <v>831</v>
      </c>
      <c r="D217" s="12" t="s">
        <v>14</v>
      </c>
      <c r="E217" s="12" t="s">
        <v>15</v>
      </c>
      <c r="F217" s="11" t="s">
        <v>830</v>
      </c>
      <c r="G217" s="11" t="s">
        <v>832</v>
      </c>
      <c r="H217" s="12" t="s">
        <v>18</v>
      </c>
      <c r="I217" s="11" t="s">
        <v>833</v>
      </c>
      <c r="J217" s="11" t="s">
        <v>20</v>
      </c>
    </row>
    <row r="218" ht="25.5" spans="1:10">
      <c r="A218" s="10">
        <v>214</v>
      </c>
      <c r="B218" s="11" t="s">
        <v>834</v>
      </c>
      <c r="C218" s="11" t="s">
        <v>835</v>
      </c>
      <c r="D218" s="12" t="s">
        <v>14</v>
      </c>
      <c r="E218" s="12" t="s">
        <v>15</v>
      </c>
      <c r="F218" s="11" t="s">
        <v>836</v>
      </c>
      <c r="G218" s="11" t="s">
        <v>837</v>
      </c>
      <c r="H218" s="12" t="s">
        <v>603</v>
      </c>
      <c r="I218" s="11" t="s">
        <v>838</v>
      </c>
      <c r="J218" s="11" t="s">
        <v>735</v>
      </c>
    </row>
    <row r="219" ht="25.5" spans="1:10">
      <c r="A219" s="10">
        <v>215</v>
      </c>
      <c r="B219" s="11" t="s">
        <v>834</v>
      </c>
      <c r="C219" s="11" t="s">
        <v>839</v>
      </c>
      <c r="D219" s="12" t="s">
        <v>14</v>
      </c>
      <c r="E219" s="12" t="s">
        <v>15</v>
      </c>
      <c r="F219" s="11" t="s">
        <v>836</v>
      </c>
      <c r="G219" s="11" t="s">
        <v>837</v>
      </c>
      <c r="H219" s="12" t="s">
        <v>603</v>
      </c>
      <c r="I219" s="11" t="s">
        <v>838</v>
      </c>
      <c r="J219" s="11" t="s">
        <v>735</v>
      </c>
    </row>
    <row r="220" ht="25.5" spans="1:10">
      <c r="A220" s="10">
        <v>216</v>
      </c>
      <c r="B220" s="11" t="s">
        <v>840</v>
      </c>
      <c r="C220" s="11" t="s">
        <v>841</v>
      </c>
      <c r="D220" s="12" t="s">
        <v>14</v>
      </c>
      <c r="E220" s="12" t="s">
        <v>15</v>
      </c>
      <c r="F220" s="11" t="s">
        <v>842</v>
      </c>
      <c r="G220" s="11" t="s">
        <v>843</v>
      </c>
      <c r="H220" s="12" t="s">
        <v>18</v>
      </c>
      <c r="I220" s="11" t="s">
        <v>844</v>
      </c>
      <c r="J220" s="11" t="s">
        <v>20</v>
      </c>
    </row>
    <row r="221" ht="14.25" spans="1:10">
      <c r="A221" s="10">
        <v>217</v>
      </c>
      <c r="B221" s="11" t="s">
        <v>845</v>
      </c>
      <c r="C221" s="11" t="s">
        <v>846</v>
      </c>
      <c r="D221" s="12" t="s">
        <v>14</v>
      </c>
      <c r="E221" s="11" t="s">
        <v>15</v>
      </c>
      <c r="F221" s="11" t="s">
        <v>847</v>
      </c>
      <c r="G221" s="11" t="s">
        <v>848</v>
      </c>
      <c r="H221" s="12" t="s">
        <v>18</v>
      </c>
      <c r="I221" s="11" t="s">
        <v>849</v>
      </c>
      <c r="J221" s="11" t="s">
        <v>202</v>
      </c>
    </row>
    <row r="222" ht="14.25" spans="1:10">
      <c r="A222" s="10">
        <v>218</v>
      </c>
      <c r="B222" s="11" t="s">
        <v>845</v>
      </c>
      <c r="C222" s="11" t="s">
        <v>850</v>
      </c>
      <c r="D222" s="12" t="s">
        <v>14</v>
      </c>
      <c r="E222" s="11" t="s">
        <v>15</v>
      </c>
      <c r="F222" s="11" t="s">
        <v>847</v>
      </c>
      <c r="G222" s="11" t="s">
        <v>848</v>
      </c>
      <c r="H222" s="12" t="s">
        <v>18</v>
      </c>
      <c r="I222" s="11" t="s">
        <v>849</v>
      </c>
      <c r="J222" s="11" t="s">
        <v>202</v>
      </c>
    </row>
    <row r="223" ht="14.25" spans="1:10">
      <c r="A223" s="10">
        <v>219</v>
      </c>
      <c r="B223" s="11" t="s">
        <v>845</v>
      </c>
      <c r="C223" s="11" t="s">
        <v>851</v>
      </c>
      <c r="D223" s="12" t="s">
        <v>14</v>
      </c>
      <c r="E223" s="11" t="s">
        <v>15</v>
      </c>
      <c r="F223" s="11" t="s">
        <v>847</v>
      </c>
      <c r="G223" s="11" t="s">
        <v>848</v>
      </c>
      <c r="H223" s="12" t="s">
        <v>18</v>
      </c>
      <c r="I223" s="11" t="s">
        <v>849</v>
      </c>
      <c r="J223" s="11" t="s">
        <v>202</v>
      </c>
    </row>
    <row r="224" ht="14.25" spans="1:10">
      <c r="A224" s="10">
        <v>220</v>
      </c>
      <c r="B224" s="11" t="s">
        <v>845</v>
      </c>
      <c r="C224" s="11" t="s">
        <v>852</v>
      </c>
      <c r="D224" s="12" t="s">
        <v>14</v>
      </c>
      <c r="E224" s="11" t="s">
        <v>15</v>
      </c>
      <c r="F224" s="11" t="s">
        <v>847</v>
      </c>
      <c r="G224" s="11" t="s">
        <v>848</v>
      </c>
      <c r="H224" s="12" t="s">
        <v>18</v>
      </c>
      <c r="I224" s="11" t="s">
        <v>849</v>
      </c>
      <c r="J224" s="11" t="s">
        <v>202</v>
      </c>
    </row>
    <row r="225" ht="14.25" spans="1:10">
      <c r="A225" s="10">
        <v>221</v>
      </c>
      <c r="B225" s="11" t="s">
        <v>845</v>
      </c>
      <c r="C225" s="11" t="s">
        <v>853</v>
      </c>
      <c r="D225" s="12" t="s">
        <v>14</v>
      </c>
      <c r="E225" s="11" t="s">
        <v>15</v>
      </c>
      <c r="F225" s="11" t="s">
        <v>847</v>
      </c>
      <c r="G225" s="11" t="s">
        <v>848</v>
      </c>
      <c r="H225" s="12" t="s">
        <v>18</v>
      </c>
      <c r="I225" s="11" t="s">
        <v>849</v>
      </c>
      <c r="J225" s="11" t="s">
        <v>202</v>
      </c>
    </row>
    <row r="226" ht="14.25" spans="1:10">
      <c r="A226" s="10">
        <v>222</v>
      </c>
      <c r="B226" s="11" t="s">
        <v>854</v>
      </c>
      <c r="C226" s="11" t="s">
        <v>855</v>
      </c>
      <c r="D226" s="12" t="s">
        <v>14</v>
      </c>
      <c r="E226" s="11" t="s">
        <v>15</v>
      </c>
      <c r="F226" s="11" t="s">
        <v>856</v>
      </c>
      <c r="G226" s="11" t="s">
        <v>857</v>
      </c>
      <c r="H226" s="12" t="s">
        <v>18</v>
      </c>
      <c r="I226" s="11" t="s">
        <v>858</v>
      </c>
      <c r="J226" s="11" t="s">
        <v>202</v>
      </c>
    </row>
    <row r="227" ht="14.25" spans="1:10">
      <c r="A227" s="10">
        <v>223</v>
      </c>
      <c r="B227" s="11" t="s">
        <v>854</v>
      </c>
      <c r="C227" s="11" t="s">
        <v>859</v>
      </c>
      <c r="D227" s="12" t="s">
        <v>14</v>
      </c>
      <c r="E227" s="11" t="s">
        <v>15</v>
      </c>
      <c r="F227" s="11" t="s">
        <v>856</v>
      </c>
      <c r="G227" s="11" t="s">
        <v>857</v>
      </c>
      <c r="H227" s="12" t="s">
        <v>18</v>
      </c>
      <c r="I227" s="11" t="s">
        <v>858</v>
      </c>
      <c r="J227" s="11" t="s">
        <v>202</v>
      </c>
    </row>
    <row r="228" ht="14.25" spans="1:10">
      <c r="A228" s="10">
        <v>224</v>
      </c>
      <c r="B228" s="11" t="s">
        <v>854</v>
      </c>
      <c r="C228" s="11" t="s">
        <v>860</v>
      </c>
      <c r="D228" s="12" t="s">
        <v>14</v>
      </c>
      <c r="E228" s="11" t="s">
        <v>15</v>
      </c>
      <c r="F228" s="11" t="s">
        <v>856</v>
      </c>
      <c r="G228" s="11" t="s">
        <v>857</v>
      </c>
      <c r="H228" s="12" t="s">
        <v>18</v>
      </c>
      <c r="I228" s="11" t="s">
        <v>858</v>
      </c>
      <c r="J228" s="11" t="s">
        <v>202</v>
      </c>
    </row>
    <row r="229" ht="14.25" spans="1:10">
      <c r="A229" s="10">
        <v>225</v>
      </c>
      <c r="B229" s="11" t="s">
        <v>854</v>
      </c>
      <c r="C229" s="11" t="s">
        <v>861</v>
      </c>
      <c r="D229" s="12" t="s">
        <v>14</v>
      </c>
      <c r="E229" s="11" t="s">
        <v>44</v>
      </c>
      <c r="F229" s="11" t="s">
        <v>856</v>
      </c>
      <c r="G229" s="11" t="s">
        <v>857</v>
      </c>
      <c r="H229" s="12" t="s">
        <v>18</v>
      </c>
      <c r="I229" s="11" t="s">
        <v>858</v>
      </c>
      <c r="J229" s="11" t="s">
        <v>202</v>
      </c>
    </row>
    <row r="230" s="4" customFormat="1" spans="1:10">
      <c r="A230" s="10">
        <v>226</v>
      </c>
      <c r="B230" s="11" t="s">
        <v>854</v>
      </c>
      <c r="C230" s="11" t="s">
        <v>862</v>
      </c>
      <c r="D230" s="12" t="s">
        <v>14</v>
      </c>
      <c r="E230" s="11" t="s">
        <v>15</v>
      </c>
      <c r="F230" s="11" t="s">
        <v>856</v>
      </c>
      <c r="G230" s="11" t="s">
        <v>857</v>
      </c>
      <c r="H230" s="12" t="s">
        <v>18</v>
      </c>
      <c r="I230" s="11" t="s">
        <v>858</v>
      </c>
      <c r="J230" s="11" t="s">
        <v>202</v>
      </c>
    </row>
    <row r="231" ht="14.25" spans="1:10">
      <c r="A231" s="10">
        <v>227</v>
      </c>
      <c r="B231" s="11" t="s">
        <v>854</v>
      </c>
      <c r="C231" s="11" t="s">
        <v>863</v>
      </c>
      <c r="D231" s="12" t="s">
        <v>14</v>
      </c>
      <c r="E231" s="11" t="s">
        <v>15</v>
      </c>
      <c r="F231" s="11" t="s">
        <v>856</v>
      </c>
      <c r="G231" s="11" t="s">
        <v>857</v>
      </c>
      <c r="H231" s="12" t="s">
        <v>18</v>
      </c>
      <c r="I231" s="11" t="s">
        <v>858</v>
      </c>
      <c r="J231" s="11" t="s">
        <v>202</v>
      </c>
    </row>
    <row r="232" ht="14.25" spans="1:10">
      <c r="A232" s="10">
        <v>228</v>
      </c>
      <c r="B232" s="11" t="s">
        <v>864</v>
      </c>
      <c r="C232" s="11" t="s">
        <v>865</v>
      </c>
      <c r="D232" s="12" t="s">
        <v>14</v>
      </c>
      <c r="E232" s="11" t="s">
        <v>15</v>
      </c>
      <c r="F232" s="11" t="s">
        <v>866</v>
      </c>
      <c r="G232" s="11" t="s">
        <v>867</v>
      </c>
      <c r="H232" s="12" t="s">
        <v>18</v>
      </c>
      <c r="I232" s="11" t="s">
        <v>868</v>
      </c>
      <c r="J232" s="11" t="s">
        <v>202</v>
      </c>
    </row>
    <row r="233" ht="14.25" spans="1:10">
      <c r="A233" s="10">
        <v>229</v>
      </c>
      <c r="B233" s="11" t="s">
        <v>869</v>
      </c>
      <c r="C233" s="11" t="s">
        <v>870</v>
      </c>
      <c r="D233" s="12" t="s">
        <v>14</v>
      </c>
      <c r="E233" s="11" t="s">
        <v>15</v>
      </c>
      <c r="F233" s="11" t="s">
        <v>871</v>
      </c>
      <c r="G233" s="11" t="s">
        <v>872</v>
      </c>
      <c r="H233" s="12" t="s">
        <v>18</v>
      </c>
      <c r="I233" s="11" t="s">
        <v>873</v>
      </c>
      <c r="J233" s="11" t="s">
        <v>202</v>
      </c>
    </row>
    <row r="234" ht="14.25" spans="1:10">
      <c r="A234" s="10">
        <v>230</v>
      </c>
      <c r="B234" s="11" t="s">
        <v>874</v>
      </c>
      <c r="C234" s="11" t="s">
        <v>875</v>
      </c>
      <c r="D234" s="12" t="s">
        <v>14</v>
      </c>
      <c r="E234" s="11" t="s">
        <v>15</v>
      </c>
      <c r="F234" s="11" t="s">
        <v>876</v>
      </c>
      <c r="G234" s="11" t="s">
        <v>877</v>
      </c>
      <c r="H234" s="12" t="s">
        <v>18</v>
      </c>
      <c r="I234" s="11" t="s">
        <v>878</v>
      </c>
      <c r="J234" s="11" t="s">
        <v>202</v>
      </c>
    </row>
    <row r="235" ht="14.25" spans="1:10">
      <c r="A235" s="10">
        <v>231</v>
      </c>
      <c r="B235" s="11" t="s">
        <v>874</v>
      </c>
      <c r="C235" s="11" t="s">
        <v>879</v>
      </c>
      <c r="D235" s="12" t="s">
        <v>14</v>
      </c>
      <c r="E235" s="11" t="s">
        <v>44</v>
      </c>
      <c r="F235" s="11" t="s">
        <v>876</v>
      </c>
      <c r="G235" s="11" t="s">
        <v>877</v>
      </c>
      <c r="H235" s="12" t="s">
        <v>18</v>
      </c>
      <c r="I235" s="11" t="s">
        <v>878</v>
      </c>
      <c r="J235" s="11" t="s">
        <v>202</v>
      </c>
    </row>
    <row r="236" ht="14.25" spans="1:10">
      <c r="A236" s="10">
        <v>232</v>
      </c>
      <c r="B236" s="11" t="s">
        <v>874</v>
      </c>
      <c r="C236" s="11" t="s">
        <v>880</v>
      </c>
      <c r="D236" s="12" t="s">
        <v>14</v>
      </c>
      <c r="E236" s="11" t="s">
        <v>15</v>
      </c>
      <c r="F236" s="11" t="s">
        <v>876</v>
      </c>
      <c r="G236" s="11" t="s">
        <v>877</v>
      </c>
      <c r="H236" s="12" t="s">
        <v>18</v>
      </c>
      <c r="I236" s="11" t="s">
        <v>878</v>
      </c>
      <c r="J236" s="11" t="s">
        <v>202</v>
      </c>
    </row>
    <row r="237" ht="14.25" spans="1:10">
      <c r="A237" s="10">
        <v>233</v>
      </c>
      <c r="B237" s="11" t="s">
        <v>881</v>
      </c>
      <c r="C237" s="11" t="s">
        <v>882</v>
      </c>
      <c r="D237" s="12" t="s">
        <v>14</v>
      </c>
      <c r="E237" s="11" t="s">
        <v>15</v>
      </c>
      <c r="F237" s="11" t="s">
        <v>883</v>
      </c>
      <c r="G237" s="11" t="s">
        <v>884</v>
      </c>
      <c r="H237" s="12" t="s">
        <v>18</v>
      </c>
      <c r="I237" s="11" t="s">
        <v>885</v>
      </c>
      <c r="J237" s="11" t="s">
        <v>202</v>
      </c>
    </row>
    <row r="238" ht="14.25" spans="1:10">
      <c r="A238" s="10">
        <v>234</v>
      </c>
      <c r="B238" s="11" t="s">
        <v>886</v>
      </c>
      <c r="C238" s="11" t="s">
        <v>887</v>
      </c>
      <c r="D238" s="12" t="s">
        <v>14</v>
      </c>
      <c r="E238" s="11" t="s">
        <v>15</v>
      </c>
      <c r="F238" s="11" t="s">
        <v>888</v>
      </c>
      <c r="G238" s="11" t="s">
        <v>889</v>
      </c>
      <c r="H238" s="12" t="s">
        <v>18</v>
      </c>
      <c r="I238" s="11" t="s">
        <v>890</v>
      </c>
      <c r="J238" s="11" t="s">
        <v>202</v>
      </c>
    </row>
    <row r="239" ht="14.25" spans="1:10">
      <c r="A239" s="10">
        <v>235</v>
      </c>
      <c r="B239" s="11" t="s">
        <v>891</v>
      </c>
      <c r="C239" s="11" t="s">
        <v>892</v>
      </c>
      <c r="D239" s="12" t="s">
        <v>14</v>
      </c>
      <c r="E239" s="11" t="s">
        <v>15</v>
      </c>
      <c r="F239" s="11" t="s">
        <v>893</v>
      </c>
      <c r="G239" s="11" t="s">
        <v>894</v>
      </c>
      <c r="H239" s="12" t="s">
        <v>18</v>
      </c>
      <c r="I239" s="11" t="s">
        <v>895</v>
      </c>
      <c r="J239" s="11" t="s">
        <v>202</v>
      </c>
    </row>
    <row r="240" ht="14.25" spans="1:10">
      <c r="A240" s="10">
        <v>236</v>
      </c>
      <c r="B240" s="11" t="s">
        <v>896</v>
      </c>
      <c r="C240" s="11" t="s">
        <v>897</v>
      </c>
      <c r="D240" s="12" t="s">
        <v>14</v>
      </c>
      <c r="E240" s="11" t="s">
        <v>15</v>
      </c>
      <c r="F240" s="11" t="s">
        <v>898</v>
      </c>
      <c r="G240" s="11" t="s">
        <v>899</v>
      </c>
      <c r="H240" s="12" t="s">
        <v>18</v>
      </c>
      <c r="I240" s="11" t="s">
        <v>900</v>
      </c>
      <c r="J240" s="11" t="s">
        <v>202</v>
      </c>
    </row>
    <row r="241" ht="14.25" spans="1:10">
      <c r="A241" s="10">
        <v>237</v>
      </c>
      <c r="B241" s="11" t="s">
        <v>901</v>
      </c>
      <c r="C241" s="11" t="s">
        <v>902</v>
      </c>
      <c r="D241" s="12" t="s">
        <v>14</v>
      </c>
      <c r="E241" s="11" t="s">
        <v>15</v>
      </c>
      <c r="F241" s="11" t="s">
        <v>903</v>
      </c>
      <c r="G241" s="11" t="s">
        <v>904</v>
      </c>
      <c r="H241" s="12" t="s">
        <v>18</v>
      </c>
      <c r="I241" s="11" t="s">
        <v>905</v>
      </c>
      <c r="J241" s="11" t="s">
        <v>202</v>
      </c>
    </row>
    <row r="242" ht="14.25" spans="1:10">
      <c r="A242" s="10">
        <v>238</v>
      </c>
      <c r="B242" s="11" t="s">
        <v>906</v>
      </c>
      <c r="C242" s="11" t="s">
        <v>907</v>
      </c>
      <c r="D242" s="12" t="s">
        <v>14</v>
      </c>
      <c r="E242" s="11" t="s">
        <v>15</v>
      </c>
      <c r="F242" s="11" t="s">
        <v>908</v>
      </c>
      <c r="G242" s="11" t="s">
        <v>909</v>
      </c>
      <c r="H242" s="12" t="s">
        <v>18</v>
      </c>
      <c r="I242" s="11" t="s">
        <v>910</v>
      </c>
      <c r="J242" s="11" t="s">
        <v>202</v>
      </c>
    </row>
    <row r="243" ht="14.25" spans="1:10">
      <c r="A243" s="10">
        <v>239</v>
      </c>
      <c r="B243" s="11" t="s">
        <v>906</v>
      </c>
      <c r="C243" s="11" t="s">
        <v>911</v>
      </c>
      <c r="D243" s="12" t="s">
        <v>14</v>
      </c>
      <c r="E243" s="11" t="s">
        <v>15</v>
      </c>
      <c r="F243" s="11" t="s">
        <v>908</v>
      </c>
      <c r="G243" s="11" t="s">
        <v>909</v>
      </c>
      <c r="H243" s="12" t="s">
        <v>18</v>
      </c>
      <c r="I243" s="11" t="s">
        <v>910</v>
      </c>
      <c r="J243" s="11" t="s">
        <v>202</v>
      </c>
    </row>
    <row r="244" ht="14.25" spans="1:10">
      <c r="A244" s="10">
        <v>240</v>
      </c>
      <c r="B244" s="11" t="s">
        <v>906</v>
      </c>
      <c r="C244" s="11" t="s">
        <v>912</v>
      </c>
      <c r="D244" s="12" t="s">
        <v>14</v>
      </c>
      <c r="E244" s="11" t="s">
        <v>15</v>
      </c>
      <c r="F244" s="11" t="s">
        <v>908</v>
      </c>
      <c r="G244" s="11" t="s">
        <v>909</v>
      </c>
      <c r="H244" s="12" t="s">
        <v>18</v>
      </c>
      <c r="I244" s="11" t="s">
        <v>910</v>
      </c>
      <c r="J244" s="11" t="s">
        <v>202</v>
      </c>
    </row>
    <row r="245" ht="14.25" spans="1:10">
      <c r="A245" s="10">
        <v>241</v>
      </c>
      <c r="B245" s="11" t="s">
        <v>906</v>
      </c>
      <c r="C245" s="11" t="s">
        <v>913</v>
      </c>
      <c r="D245" s="12" t="s">
        <v>14</v>
      </c>
      <c r="E245" s="11" t="s">
        <v>15</v>
      </c>
      <c r="F245" s="11" t="s">
        <v>908</v>
      </c>
      <c r="G245" s="11" t="s">
        <v>909</v>
      </c>
      <c r="H245" s="12" t="s">
        <v>18</v>
      </c>
      <c r="I245" s="11" t="s">
        <v>910</v>
      </c>
      <c r="J245" s="11" t="s">
        <v>202</v>
      </c>
    </row>
    <row r="246" ht="14.25" spans="1:10">
      <c r="A246" s="10">
        <v>242</v>
      </c>
      <c r="B246" s="11" t="s">
        <v>914</v>
      </c>
      <c r="C246" s="11" t="s">
        <v>915</v>
      </c>
      <c r="D246" s="12" t="s">
        <v>14</v>
      </c>
      <c r="E246" s="11" t="s">
        <v>15</v>
      </c>
      <c r="F246" s="11" t="s">
        <v>916</v>
      </c>
      <c r="G246" s="11" t="s">
        <v>917</v>
      </c>
      <c r="H246" s="12" t="s">
        <v>18</v>
      </c>
      <c r="I246" s="11" t="s">
        <v>918</v>
      </c>
      <c r="J246" s="11" t="s">
        <v>202</v>
      </c>
    </row>
    <row r="247" ht="14.25" spans="1:10">
      <c r="A247" s="10">
        <v>243</v>
      </c>
      <c r="B247" s="11" t="s">
        <v>914</v>
      </c>
      <c r="C247" s="11" t="s">
        <v>919</v>
      </c>
      <c r="D247" s="12" t="s">
        <v>14</v>
      </c>
      <c r="E247" s="11" t="s">
        <v>15</v>
      </c>
      <c r="F247" s="11" t="s">
        <v>916</v>
      </c>
      <c r="G247" s="11" t="s">
        <v>917</v>
      </c>
      <c r="H247" s="12" t="s">
        <v>18</v>
      </c>
      <c r="I247" s="11" t="s">
        <v>918</v>
      </c>
      <c r="J247" s="11" t="s">
        <v>202</v>
      </c>
    </row>
    <row r="248" ht="14.25" spans="1:10">
      <c r="A248" s="10">
        <v>244</v>
      </c>
      <c r="B248" s="11" t="s">
        <v>920</v>
      </c>
      <c r="C248" s="11" t="s">
        <v>921</v>
      </c>
      <c r="D248" s="12" t="s">
        <v>14</v>
      </c>
      <c r="E248" s="11" t="s">
        <v>15</v>
      </c>
      <c r="F248" s="11" t="s">
        <v>922</v>
      </c>
      <c r="G248" s="11" t="s">
        <v>923</v>
      </c>
      <c r="H248" s="12" t="s">
        <v>18</v>
      </c>
      <c r="I248" s="11" t="s">
        <v>924</v>
      </c>
      <c r="J248" s="11" t="s">
        <v>202</v>
      </c>
    </row>
    <row r="249" ht="14.25" spans="1:10">
      <c r="A249" s="10">
        <v>245</v>
      </c>
      <c r="B249" s="11" t="s">
        <v>925</v>
      </c>
      <c r="C249" s="11" t="s">
        <v>926</v>
      </c>
      <c r="D249" s="12" t="s">
        <v>14</v>
      </c>
      <c r="E249" s="11" t="s">
        <v>15</v>
      </c>
      <c r="F249" s="11" t="s">
        <v>927</v>
      </c>
      <c r="G249" s="11" t="s">
        <v>928</v>
      </c>
      <c r="H249" s="12" t="s">
        <v>18</v>
      </c>
      <c r="I249" s="11" t="s">
        <v>929</v>
      </c>
      <c r="J249" s="11" t="s">
        <v>202</v>
      </c>
    </row>
    <row r="250" ht="14.25" spans="1:10">
      <c r="A250" s="10">
        <v>246</v>
      </c>
      <c r="B250" s="11" t="s">
        <v>930</v>
      </c>
      <c r="C250" s="11" t="s">
        <v>931</v>
      </c>
      <c r="D250" s="12" t="s">
        <v>14</v>
      </c>
      <c r="E250" s="11" t="s">
        <v>15</v>
      </c>
      <c r="F250" s="11" t="s">
        <v>932</v>
      </c>
      <c r="G250" s="11" t="s">
        <v>933</v>
      </c>
      <c r="H250" s="12" t="s">
        <v>18</v>
      </c>
      <c r="I250" s="11" t="s">
        <v>934</v>
      </c>
      <c r="J250" s="11" t="s">
        <v>202</v>
      </c>
    </row>
    <row r="251" ht="14.25" spans="1:10">
      <c r="A251" s="10">
        <v>247</v>
      </c>
      <c r="B251" s="11" t="s">
        <v>930</v>
      </c>
      <c r="C251" s="11" t="s">
        <v>935</v>
      </c>
      <c r="D251" s="12" t="s">
        <v>14</v>
      </c>
      <c r="E251" s="11" t="s">
        <v>15</v>
      </c>
      <c r="F251" s="11" t="s">
        <v>932</v>
      </c>
      <c r="G251" s="11" t="s">
        <v>933</v>
      </c>
      <c r="H251" s="12" t="s">
        <v>18</v>
      </c>
      <c r="I251" s="11" t="s">
        <v>934</v>
      </c>
      <c r="J251" s="11" t="s">
        <v>202</v>
      </c>
    </row>
    <row r="252" ht="14.25" spans="1:10">
      <c r="A252" s="10">
        <v>248</v>
      </c>
      <c r="B252" s="11" t="s">
        <v>936</v>
      </c>
      <c r="C252" s="11" t="s">
        <v>937</v>
      </c>
      <c r="D252" s="12" t="s">
        <v>14</v>
      </c>
      <c r="E252" s="11" t="s">
        <v>15</v>
      </c>
      <c r="F252" s="11" t="s">
        <v>938</v>
      </c>
      <c r="G252" s="11" t="s">
        <v>939</v>
      </c>
      <c r="H252" s="11" t="s">
        <v>18</v>
      </c>
      <c r="I252" s="11" t="s">
        <v>940</v>
      </c>
      <c r="J252" s="11" t="s">
        <v>89</v>
      </c>
    </row>
    <row r="253" ht="14.25" spans="1:10">
      <c r="A253" s="10">
        <v>249</v>
      </c>
      <c r="B253" s="11" t="s">
        <v>941</v>
      </c>
      <c r="C253" s="11" t="s">
        <v>942</v>
      </c>
      <c r="D253" s="12" t="s">
        <v>14</v>
      </c>
      <c r="E253" s="11" t="s">
        <v>91</v>
      </c>
      <c r="F253" s="11" t="s">
        <v>943</v>
      </c>
      <c r="G253" s="11" t="s">
        <v>944</v>
      </c>
      <c r="H253" s="11" t="s">
        <v>18</v>
      </c>
      <c r="I253" s="11" t="s">
        <v>945</v>
      </c>
      <c r="J253" s="11" t="s">
        <v>89</v>
      </c>
    </row>
    <row r="254" ht="14.25" spans="1:10">
      <c r="A254" s="10">
        <v>250</v>
      </c>
      <c r="B254" s="11" t="s">
        <v>946</v>
      </c>
      <c r="C254" s="11" t="s">
        <v>947</v>
      </c>
      <c r="D254" s="12" t="s">
        <v>14</v>
      </c>
      <c r="E254" s="11" t="s">
        <v>15</v>
      </c>
      <c r="F254" s="11" t="s">
        <v>948</v>
      </c>
      <c r="G254" s="11" t="s">
        <v>949</v>
      </c>
      <c r="H254" s="11" t="s">
        <v>18</v>
      </c>
      <c r="I254" s="11" t="s">
        <v>950</v>
      </c>
      <c r="J254" s="11" t="s">
        <v>56</v>
      </c>
    </row>
    <row r="255" ht="14.25" spans="1:10">
      <c r="A255" s="10">
        <v>251</v>
      </c>
      <c r="B255" s="11" t="s">
        <v>946</v>
      </c>
      <c r="C255" s="11" t="s">
        <v>951</v>
      </c>
      <c r="D255" s="12" t="s">
        <v>14</v>
      </c>
      <c r="E255" s="11" t="s">
        <v>15</v>
      </c>
      <c r="F255" s="11" t="s">
        <v>948</v>
      </c>
      <c r="G255" s="11" t="s">
        <v>949</v>
      </c>
      <c r="H255" s="11" t="s">
        <v>18</v>
      </c>
      <c r="I255" s="11" t="s">
        <v>952</v>
      </c>
      <c r="J255" s="11" t="s">
        <v>89</v>
      </c>
    </row>
    <row r="256" ht="14.25" spans="1:10">
      <c r="A256" s="10">
        <v>252</v>
      </c>
      <c r="B256" s="11" t="s">
        <v>946</v>
      </c>
      <c r="C256" s="11" t="s">
        <v>953</v>
      </c>
      <c r="D256" s="12" t="s">
        <v>14</v>
      </c>
      <c r="E256" s="11" t="s">
        <v>15</v>
      </c>
      <c r="F256" s="11" t="s">
        <v>948</v>
      </c>
      <c r="G256" s="11" t="s">
        <v>949</v>
      </c>
      <c r="H256" s="11" t="s">
        <v>18</v>
      </c>
      <c r="I256" s="11" t="s">
        <v>954</v>
      </c>
      <c r="J256" s="11" t="s">
        <v>89</v>
      </c>
    </row>
    <row r="257" ht="14.25" spans="1:10">
      <c r="A257" s="10">
        <v>253</v>
      </c>
      <c r="B257" s="11" t="s">
        <v>941</v>
      </c>
      <c r="C257" s="11" t="s">
        <v>955</v>
      </c>
      <c r="D257" s="12" t="s">
        <v>14</v>
      </c>
      <c r="E257" s="11" t="s">
        <v>15</v>
      </c>
      <c r="F257" s="11" t="s">
        <v>943</v>
      </c>
      <c r="G257" s="11" t="s">
        <v>944</v>
      </c>
      <c r="H257" s="11" t="s">
        <v>18</v>
      </c>
      <c r="I257" s="11" t="s">
        <v>956</v>
      </c>
      <c r="J257" s="11" t="s">
        <v>56</v>
      </c>
    </row>
    <row r="258" ht="14.25" spans="1:10">
      <c r="A258" s="10">
        <v>254</v>
      </c>
      <c r="B258" s="11" t="s">
        <v>957</v>
      </c>
      <c r="C258" s="11" t="s">
        <v>958</v>
      </c>
      <c r="D258" s="12" t="s">
        <v>14</v>
      </c>
      <c r="E258" s="11" t="s">
        <v>15</v>
      </c>
      <c r="F258" s="11" t="s">
        <v>959</v>
      </c>
      <c r="G258" s="11" t="s">
        <v>960</v>
      </c>
      <c r="H258" s="11" t="s">
        <v>18</v>
      </c>
      <c r="I258" s="11" t="s">
        <v>961</v>
      </c>
      <c r="J258" s="13" t="s">
        <v>56</v>
      </c>
    </row>
    <row r="259" ht="14.25" spans="1:10">
      <c r="A259" s="10">
        <v>255</v>
      </c>
      <c r="B259" s="11" t="s">
        <v>962</v>
      </c>
      <c r="C259" s="11" t="s">
        <v>963</v>
      </c>
      <c r="D259" s="12" t="s">
        <v>14</v>
      </c>
      <c r="E259" s="11" t="s">
        <v>15</v>
      </c>
      <c r="F259" s="11" t="s">
        <v>964</v>
      </c>
      <c r="G259" s="11" t="s">
        <v>965</v>
      </c>
      <c r="H259" s="11" t="s">
        <v>18</v>
      </c>
      <c r="I259" s="11" t="s">
        <v>966</v>
      </c>
      <c r="J259" s="11" t="s">
        <v>89</v>
      </c>
    </row>
    <row r="260" ht="14.25" spans="1:10">
      <c r="A260" s="10">
        <v>256</v>
      </c>
      <c r="B260" s="11" t="s">
        <v>967</v>
      </c>
      <c r="C260" s="11" t="s">
        <v>968</v>
      </c>
      <c r="D260" s="12" t="s">
        <v>14</v>
      </c>
      <c r="E260" s="11" t="s">
        <v>15</v>
      </c>
      <c r="F260" s="11" t="s">
        <v>969</v>
      </c>
      <c r="G260" s="11" t="s">
        <v>970</v>
      </c>
      <c r="H260" s="11" t="s">
        <v>18</v>
      </c>
      <c r="I260" s="11" t="s">
        <v>971</v>
      </c>
      <c r="J260" s="11" t="s">
        <v>89</v>
      </c>
    </row>
    <row r="261" ht="14.25" spans="1:10">
      <c r="A261" s="10">
        <v>257</v>
      </c>
      <c r="B261" s="11" t="s">
        <v>972</v>
      </c>
      <c r="C261" s="11" t="s">
        <v>973</v>
      </c>
      <c r="D261" s="12" t="s">
        <v>14</v>
      </c>
      <c r="E261" s="11" t="s">
        <v>15</v>
      </c>
      <c r="F261" s="11" t="s">
        <v>974</v>
      </c>
      <c r="G261" s="11" t="s">
        <v>975</v>
      </c>
      <c r="H261" s="11" t="s">
        <v>18</v>
      </c>
      <c r="I261" s="11" t="s">
        <v>976</v>
      </c>
      <c r="J261" s="11" t="s">
        <v>89</v>
      </c>
    </row>
    <row r="262" s="4" customFormat="1" spans="1:10">
      <c r="A262" s="10">
        <v>258</v>
      </c>
      <c r="B262" s="11" t="s">
        <v>972</v>
      </c>
      <c r="C262" s="11" t="s">
        <v>977</v>
      </c>
      <c r="D262" s="12" t="s">
        <v>14</v>
      </c>
      <c r="E262" s="11" t="s">
        <v>15</v>
      </c>
      <c r="F262" s="11" t="s">
        <v>974</v>
      </c>
      <c r="G262" s="11" t="s">
        <v>975</v>
      </c>
      <c r="H262" s="11" t="s">
        <v>18</v>
      </c>
      <c r="I262" s="11" t="s">
        <v>976</v>
      </c>
      <c r="J262" s="11" t="s">
        <v>89</v>
      </c>
    </row>
    <row r="263" ht="14.25" spans="1:10">
      <c r="A263" s="10">
        <v>259</v>
      </c>
      <c r="B263" s="11" t="s">
        <v>978</v>
      </c>
      <c r="C263" s="11" t="s">
        <v>979</v>
      </c>
      <c r="D263" s="12" t="s">
        <v>14</v>
      </c>
      <c r="E263" s="11" t="s">
        <v>91</v>
      </c>
      <c r="F263" s="11" t="s">
        <v>980</v>
      </c>
      <c r="G263" s="11" t="s">
        <v>965</v>
      </c>
      <c r="H263" s="11" t="s">
        <v>18</v>
      </c>
      <c r="I263" s="11" t="s">
        <v>981</v>
      </c>
      <c r="J263" s="11" t="s">
        <v>89</v>
      </c>
    </row>
    <row r="264" ht="14.25" spans="1:10">
      <c r="A264" s="10">
        <v>260</v>
      </c>
      <c r="B264" s="11" t="s">
        <v>982</v>
      </c>
      <c r="C264" s="11" t="s">
        <v>983</v>
      </c>
      <c r="D264" s="12" t="s">
        <v>14</v>
      </c>
      <c r="E264" s="11" t="s">
        <v>15</v>
      </c>
      <c r="F264" s="11" t="s">
        <v>984</v>
      </c>
      <c r="G264" s="11" t="s">
        <v>985</v>
      </c>
      <c r="H264" s="11" t="s">
        <v>18</v>
      </c>
      <c r="I264" s="11" t="s">
        <v>986</v>
      </c>
      <c r="J264" s="11" t="s">
        <v>89</v>
      </c>
    </row>
    <row r="265" ht="14.25" spans="1:10">
      <c r="A265" s="10">
        <v>261</v>
      </c>
      <c r="B265" s="11" t="s">
        <v>962</v>
      </c>
      <c r="C265" s="11" t="s">
        <v>987</v>
      </c>
      <c r="D265" s="12" t="s">
        <v>14</v>
      </c>
      <c r="E265" s="11" t="s">
        <v>15</v>
      </c>
      <c r="F265" s="11" t="s">
        <v>964</v>
      </c>
      <c r="G265" s="11" t="s">
        <v>965</v>
      </c>
      <c r="H265" s="11" t="s">
        <v>18</v>
      </c>
      <c r="I265" s="11" t="s">
        <v>966</v>
      </c>
      <c r="J265" s="11" t="s">
        <v>89</v>
      </c>
    </row>
    <row r="266" ht="14.25" spans="1:10">
      <c r="A266" s="10">
        <v>262</v>
      </c>
      <c r="B266" s="11" t="s">
        <v>988</v>
      </c>
      <c r="C266" s="11" t="s">
        <v>989</v>
      </c>
      <c r="D266" s="12" t="s">
        <v>14</v>
      </c>
      <c r="E266" s="11" t="s">
        <v>15</v>
      </c>
      <c r="F266" s="11" t="s">
        <v>990</v>
      </c>
      <c r="G266" s="12" t="s">
        <v>991</v>
      </c>
      <c r="H266" s="12" t="s">
        <v>18</v>
      </c>
      <c r="I266" s="12" t="s">
        <v>992</v>
      </c>
      <c r="J266" s="11" t="s">
        <v>89</v>
      </c>
    </row>
    <row r="267" ht="14.25" spans="1:10">
      <c r="A267" s="10">
        <v>263</v>
      </c>
      <c r="B267" s="11" t="s">
        <v>993</v>
      </c>
      <c r="C267" s="11" t="s">
        <v>994</v>
      </c>
      <c r="D267" s="12" t="s">
        <v>14</v>
      </c>
      <c r="E267" s="11" t="s">
        <v>15</v>
      </c>
      <c r="F267" s="11" t="s">
        <v>995</v>
      </c>
      <c r="G267" s="11" t="s">
        <v>996</v>
      </c>
      <c r="H267" s="11" t="s">
        <v>18</v>
      </c>
      <c r="I267" s="11" t="s">
        <v>997</v>
      </c>
      <c r="J267" s="11" t="s">
        <v>89</v>
      </c>
    </row>
    <row r="268" ht="14.25" spans="1:10">
      <c r="A268" s="10">
        <v>264</v>
      </c>
      <c r="B268" s="11" t="s">
        <v>998</v>
      </c>
      <c r="C268" s="11" t="s">
        <v>999</v>
      </c>
      <c r="D268" s="12" t="s">
        <v>14</v>
      </c>
      <c r="E268" s="11" t="s">
        <v>15</v>
      </c>
      <c r="F268" s="11" t="s">
        <v>1000</v>
      </c>
      <c r="G268" s="12" t="s">
        <v>1001</v>
      </c>
      <c r="H268" s="12" t="s">
        <v>18</v>
      </c>
      <c r="I268" s="12" t="s">
        <v>1002</v>
      </c>
      <c r="J268" s="11" t="s">
        <v>89</v>
      </c>
    </row>
    <row r="269" ht="14.25" spans="1:10">
      <c r="A269" s="10">
        <v>265</v>
      </c>
      <c r="B269" s="11" t="s">
        <v>1003</v>
      </c>
      <c r="C269" s="11" t="s">
        <v>1004</v>
      </c>
      <c r="D269" s="12" t="s">
        <v>14</v>
      </c>
      <c r="E269" s="11" t="s">
        <v>91</v>
      </c>
      <c r="F269" s="11" t="s">
        <v>1005</v>
      </c>
      <c r="G269" s="12" t="s">
        <v>1006</v>
      </c>
      <c r="H269" s="12" t="s">
        <v>18</v>
      </c>
      <c r="I269" s="12" t="s">
        <v>1007</v>
      </c>
      <c r="J269" s="11" t="s">
        <v>89</v>
      </c>
    </row>
    <row r="270" ht="25.5" spans="1:10">
      <c r="A270" s="10">
        <v>266</v>
      </c>
      <c r="B270" s="11" t="s">
        <v>957</v>
      </c>
      <c r="C270" s="11" t="s">
        <v>1008</v>
      </c>
      <c r="D270" s="12" t="s">
        <v>14</v>
      </c>
      <c r="E270" s="11" t="s">
        <v>15</v>
      </c>
      <c r="F270" s="11" t="s">
        <v>959</v>
      </c>
      <c r="G270" s="13" t="s">
        <v>960</v>
      </c>
      <c r="H270" s="13" t="s">
        <v>18</v>
      </c>
      <c r="I270" s="13" t="s">
        <v>1009</v>
      </c>
      <c r="J270" s="13" t="s">
        <v>56</v>
      </c>
    </row>
    <row r="271" ht="14.25" spans="1:10">
      <c r="A271" s="10">
        <v>267</v>
      </c>
      <c r="B271" s="11" t="s">
        <v>957</v>
      </c>
      <c r="C271" s="11" t="s">
        <v>1010</v>
      </c>
      <c r="D271" s="12" t="s">
        <v>14</v>
      </c>
      <c r="E271" s="13" t="s">
        <v>15</v>
      </c>
      <c r="F271" s="13" t="s">
        <v>959</v>
      </c>
      <c r="G271" s="13" t="s">
        <v>960</v>
      </c>
      <c r="H271" s="13" t="s">
        <v>18</v>
      </c>
      <c r="I271" s="13" t="s">
        <v>1011</v>
      </c>
      <c r="J271" s="13" t="s">
        <v>89</v>
      </c>
    </row>
    <row r="272" ht="14.25" spans="1:10">
      <c r="A272" s="10">
        <v>268</v>
      </c>
      <c r="B272" s="11" t="s">
        <v>957</v>
      </c>
      <c r="C272" s="11" t="s">
        <v>1012</v>
      </c>
      <c r="D272" s="12" t="s">
        <v>14</v>
      </c>
      <c r="E272" s="13" t="s">
        <v>15</v>
      </c>
      <c r="F272" s="13" t="s">
        <v>959</v>
      </c>
      <c r="G272" s="13" t="s">
        <v>960</v>
      </c>
      <c r="H272" s="13" t="s">
        <v>18</v>
      </c>
      <c r="I272" s="13" t="s">
        <v>1011</v>
      </c>
      <c r="J272" s="13" t="s">
        <v>89</v>
      </c>
    </row>
    <row r="273" ht="14.25" spans="1:10">
      <c r="A273" s="10">
        <v>269</v>
      </c>
      <c r="B273" s="11" t="s">
        <v>1013</v>
      </c>
      <c r="C273" s="11" t="s">
        <v>1014</v>
      </c>
      <c r="D273" s="12" t="s">
        <v>14</v>
      </c>
      <c r="E273" s="13" t="s">
        <v>15</v>
      </c>
      <c r="F273" s="13" t="s">
        <v>1015</v>
      </c>
      <c r="G273" s="13" t="s">
        <v>1016</v>
      </c>
      <c r="H273" s="13" t="s">
        <v>18</v>
      </c>
      <c r="I273" s="13" t="s">
        <v>1017</v>
      </c>
      <c r="J273" s="13" t="s">
        <v>283</v>
      </c>
    </row>
    <row r="274" ht="14.25" spans="1:10">
      <c r="A274" s="10">
        <v>270</v>
      </c>
      <c r="B274" s="11" t="s">
        <v>1018</v>
      </c>
      <c r="C274" s="11" t="s">
        <v>1019</v>
      </c>
      <c r="D274" s="12" t="s">
        <v>14</v>
      </c>
      <c r="E274" s="13" t="s">
        <v>15</v>
      </c>
      <c r="F274" s="13" t="s">
        <v>1020</v>
      </c>
      <c r="G274" s="13" t="s">
        <v>1021</v>
      </c>
      <c r="H274" s="13" t="s">
        <v>18</v>
      </c>
      <c r="I274" s="13" t="s">
        <v>1022</v>
      </c>
      <c r="J274" s="13" t="s">
        <v>56</v>
      </c>
    </row>
    <row r="275" ht="14.25" spans="1:10">
      <c r="A275" s="10">
        <v>271</v>
      </c>
      <c r="B275" s="11" t="s">
        <v>1023</v>
      </c>
      <c r="C275" s="11" t="s">
        <v>1024</v>
      </c>
      <c r="D275" s="12" t="s">
        <v>14</v>
      </c>
      <c r="E275" s="13" t="s">
        <v>15</v>
      </c>
      <c r="F275" s="13" t="s">
        <v>1025</v>
      </c>
      <c r="G275" s="13" t="s">
        <v>1026</v>
      </c>
      <c r="H275" s="12" t="s">
        <v>18</v>
      </c>
      <c r="I275" s="13" t="s">
        <v>1027</v>
      </c>
      <c r="J275" s="13" t="s">
        <v>20</v>
      </c>
    </row>
    <row r="276" ht="14.25" spans="1:10">
      <c r="A276" s="10">
        <v>272</v>
      </c>
      <c r="B276" s="11" t="s">
        <v>1023</v>
      </c>
      <c r="C276" s="11" t="s">
        <v>1028</v>
      </c>
      <c r="D276" s="12" t="s">
        <v>14</v>
      </c>
      <c r="E276" s="13" t="s">
        <v>15</v>
      </c>
      <c r="F276" s="13" t="s">
        <v>1025</v>
      </c>
      <c r="G276" s="13" t="s">
        <v>1026</v>
      </c>
      <c r="H276" s="12" t="s">
        <v>18</v>
      </c>
      <c r="I276" s="13" t="s">
        <v>1027</v>
      </c>
      <c r="J276" s="13" t="s">
        <v>20</v>
      </c>
    </row>
    <row r="277" ht="14.25" spans="1:10">
      <c r="A277" s="10">
        <v>273</v>
      </c>
      <c r="B277" s="11" t="s">
        <v>1023</v>
      </c>
      <c r="C277" s="11" t="s">
        <v>1029</v>
      </c>
      <c r="D277" s="12" t="s">
        <v>14</v>
      </c>
      <c r="E277" s="13" t="s">
        <v>15</v>
      </c>
      <c r="F277" s="13" t="s">
        <v>1025</v>
      </c>
      <c r="G277" s="13" t="s">
        <v>1026</v>
      </c>
      <c r="H277" s="12" t="s">
        <v>18</v>
      </c>
      <c r="I277" s="13" t="s">
        <v>1027</v>
      </c>
      <c r="J277" s="13" t="s">
        <v>20</v>
      </c>
    </row>
    <row r="278" ht="14.25" spans="1:10">
      <c r="A278" s="10">
        <v>274</v>
      </c>
      <c r="B278" s="11" t="s">
        <v>1023</v>
      </c>
      <c r="C278" s="11" t="s">
        <v>1030</v>
      </c>
      <c r="D278" s="12" t="s">
        <v>14</v>
      </c>
      <c r="E278" s="13" t="s">
        <v>15</v>
      </c>
      <c r="F278" s="13" t="s">
        <v>1025</v>
      </c>
      <c r="G278" s="13" t="s">
        <v>1026</v>
      </c>
      <c r="H278" s="12" t="s">
        <v>18</v>
      </c>
      <c r="I278" s="13" t="s">
        <v>1027</v>
      </c>
      <c r="J278" s="13" t="s">
        <v>20</v>
      </c>
    </row>
    <row r="279" ht="14.25" spans="1:10">
      <c r="A279" s="10">
        <v>275</v>
      </c>
      <c r="B279" s="11" t="s">
        <v>1031</v>
      </c>
      <c r="C279" s="11" t="s">
        <v>1032</v>
      </c>
      <c r="D279" s="12" t="s">
        <v>14</v>
      </c>
      <c r="E279" s="13" t="s">
        <v>44</v>
      </c>
      <c r="F279" s="13" t="s">
        <v>1033</v>
      </c>
      <c r="G279" s="13" t="s">
        <v>1034</v>
      </c>
      <c r="H279" s="12" t="s">
        <v>18</v>
      </c>
      <c r="I279" s="13" t="s">
        <v>1035</v>
      </c>
      <c r="J279" s="13" t="s">
        <v>20</v>
      </c>
    </row>
    <row r="280" ht="14.25" spans="1:10">
      <c r="A280" s="10">
        <v>276</v>
      </c>
      <c r="B280" s="11" t="s">
        <v>1036</v>
      </c>
      <c r="C280" s="11" t="s">
        <v>1037</v>
      </c>
      <c r="D280" s="12" t="s">
        <v>14</v>
      </c>
      <c r="E280" s="13" t="s">
        <v>15</v>
      </c>
      <c r="F280" s="13" t="s">
        <v>1038</v>
      </c>
      <c r="G280" s="13" t="s">
        <v>1039</v>
      </c>
      <c r="H280" s="12" t="s">
        <v>18</v>
      </c>
      <c r="I280" s="13" t="s">
        <v>1040</v>
      </c>
      <c r="J280" s="13" t="s">
        <v>20</v>
      </c>
    </row>
    <row r="281" ht="14.25" spans="1:10">
      <c r="A281" s="10">
        <v>277</v>
      </c>
      <c r="B281" s="11" t="s">
        <v>1041</v>
      </c>
      <c r="C281" s="11" t="s">
        <v>1042</v>
      </c>
      <c r="D281" s="12" t="s">
        <v>14</v>
      </c>
      <c r="E281" s="13" t="s">
        <v>15</v>
      </c>
      <c r="F281" s="13" t="s">
        <v>1043</v>
      </c>
      <c r="G281" s="13" t="s">
        <v>1044</v>
      </c>
      <c r="H281" s="12" t="s">
        <v>18</v>
      </c>
      <c r="I281" s="13" t="s">
        <v>1045</v>
      </c>
      <c r="J281" s="13" t="s">
        <v>20</v>
      </c>
    </row>
    <row r="282" ht="14.25" spans="1:10">
      <c r="A282" s="10">
        <v>278</v>
      </c>
      <c r="B282" s="11" t="s">
        <v>1041</v>
      </c>
      <c r="C282" s="11" t="s">
        <v>1046</v>
      </c>
      <c r="D282" s="12" t="s">
        <v>14</v>
      </c>
      <c r="E282" s="13" t="s">
        <v>15</v>
      </c>
      <c r="F282" s="13" t="s">
        <v>1043</v>
      </c>
      <c r="G282" s="13" t="s">
        <v>1044</v>
      </c>
      <c r="H282" s="12" t="s">
        <v>18</v>
      </c>
      <c r="I282" s="13" t="s">
        <v>1045</v>
      </c>
      <c r="J282" s="13" t="s">
        <v>20</v>
      </c>
    </row>
    <row r="283" ht="14.25" spans="1:10">
      <c r="A283" s="10">
        <v>279</v>
      </c>
      <c r="B283" s="11" t="s">
        <v>1041</v>
      </c>
      <c r="C283" s="11" t="s">
        <v>1047</v>
      </c>
      <c r="D283" s="12" t="s">
        <v>14</v>
      </c>
      <c r="E283" s="13" t="s">
        <v>15</v>
      </c>
      <c r="F283" s="13" t="s">
        <v>1043</v>
      </c>
      <c r="G283" s="13" t="s">
        <v>1044</v>
      </c>
      <c r="H283" s="12" t="s">
        <v>18</v>
      </c>
      <c r="I283" s="13" t="s">
        <v>1045</v>
      </c>
      <c r="J283" s="13" t="s">
        <v>20</v>
      </c>
    </row>
    <row r="284" ht="14.25" spans="1:10">
      <c r="A284" s="10">
        <v>280</v>
      </c>
      <c r="B284" s="11" t="s">
        <v>1048</v>
      </c>
      <c r="C284" s="11" t="s">
        <v>1049</v>
      </c>
      <c r="D284" s="12" t="s">
        <v>14</v>
      </c>
      <c r="E284" s="13" t="s">
        <v>44</v>
      </c>
      <c r="F284" s="13" t="s">
        <v>1050</v>
      </c>
      <c r="G284" s="13" t="s">
        <v>1051</v>
      </c>
      <c r="H284" s="12" t="s">
        <v>18</v>
      </c>
      <c r="I284" s="13" t="s">
        <v>1052</v>
      </c>
      <c r="J284" s="13" t="s">
        <v>202</v>
      </c>
    </row>
    <row r="285" ht="14.25" spans="1:10">
      <c r="A285" s="10">
        <v>281</v>
      </c>
      <c r="B285" s="11" t="s">
        <v>1053</v>
      </c>
      <c r="C285" s="11" t="s">
        <v>1054</v>
      </c>
      <c r="D285" s="12" t="s">
        <v>14</v>
      </c>
      <c r="E285" s="13" t="s">
        <v>44</v>
      </c>
      <c r="F285" s="13" t="s">
        <v>1055</v>
      </c>
      <c r="G285" s="13" t="s">
        <v>1056</v>
      </c>
      <c r="H285" s="12" t="s">
        <v>18</v>
      </c>
      <c r="I285" s="13" t="s">
        <v>1057</v>
      </c>
      <c r="J285" s="13" t="s">
        <v>20</v>
      </c>
    </row>
    <row r="286" s="4" customFormat="1" spans="1:10">
      <c r="A286" s="10">
        <v>282</v>
      </c>
      <c r="B286" s="11" t="s">
        <v>1058</v>
      </c>
      <c r="C286" s="11" t="s">
        <v>1059</v>
      </c>
      <c r="D286" s="12" t="s">
        <v>14</v>
      </c>
      <c r="E286" s="13" t="s">
        <v>15</v>
      </c>
      <c r="F286" s="13" t="s">
        <v>1060</v>
      </c>
      <c r="G286" s="13" t="s">
        <v>1061</v>
      </c>
      <c r="H286" s="12" t="s">
        <v>18</v>
      </c>
      <c r="I286" s="13" t="s">
        <v>1062</v>
      </c>
      <c r="J286" s="13" t="s">
        <v>20</v>
      </c>
    </row>
    <row r="287" ht="14.25" spans="1:10">
      <c r="A287" s="10">
        <v>283</v>
      </c>
      <c r="B287" s="11" t="s">
        <v>1063</v>
      </c>
      <c r="C287" s="11" t="s">
        <v>1064</v>
      </c>
      <c r="D287" s="12" t="s">
        <v>14</v>
      </c>
      <c r="E287" s="13" t="s">
        <v>91</v>
      </c>
      <c r="F287" s="13" t="s">
        <v>1065</v>
      </c>
      <c r="G287" s="13" t="s">
        <v>1066</v>
      </c>
      <c r="H287" s="12" t="s">
        <v>18</v>
      </c>
      <c r="I287" s="13" t="s">
        <v>1067</v>
      </c>
      <c r="J287" s="13" t="s">
        <v>20</v>
      </c>
    </row>
    <row r="288" ht="14.25" spans="1:10">
      <c r="A288" s="10">
        <v>284</v>
      </c>
      <c r="B288" s="11" t="s">
        <v>1063</v>
      </c>
      <c r="C288" s="11" t="s">
        <v>1068</v>
      </c>
      <c r="D288" s="12" t="s">
        <v>14</v>
      </c>
      <c r="E288" s="13" t="s">
        <v>15</v>
      </c>
      <c r="F288" s="13" t="s">
        <v>1065</v>
      </c>
      <c r="G288" s="13" t="s">
        <v>1066</v>
      </c>
      <c r="H288" s="12" t="s">
        <v>18</v>
      </c>
      <c r="I288" s="13" t="s">
        <v>1067</v>
      </c>
      <c r="J288" s="13" t="s">
        <v>20</v>
      </c>
    </row>
    <row r="289" ht="14.25" spans="1:10">
      <c r="A289" s="10">
        <v>285</v>
      </c>
      <c r="B289" s="11" t="s">
        <v>1069</v>
      </c>
      <c r="C289" s="11" t="s">
        <v>1070</v>
      </c>
      <c r="D289" s="12" t="s">
        <v>14</v>
      </c>
      <c r="E289" s="13" t="s">
        <v>15</v>
      </c>
      <c r="F289" s="13" t="s">
        <v>1071</v>
      </c>
      <c r="G289" s="13" t="s">
        <v>1072</v>
      </c>
      <c r="H289" s="12" t="s">
        <v>18</v>
      </c>
      <c r="I289" s="13" t="s">
        <v>1073</v>
      </c>
      <c r="J289" s="13" t="s">
        <v>20</v>
      </c>
    </row>
    <row r="290" ht="14.25" spans="1:10">
      <c r="A290" s="10">
        <v>286</v>
      </c>
      <c r="B290" s="11" t="s">
        <v>1069</v>
      </c>
      <c r="C290" s="11" t="s">
        <v>1074</v>
      </c>
      <c r="D290" s="12" t="s">
        <v>14</v>
      </c>
      <c r="E290" s="13" t="s">
        <v>15</v>
      </c>
      <c r="F290" s="13" t="s">
        <v>1071</v>
      </c>
      <c r="G290" s="13" t="s">
        <v>1072</v>
      </c>
      <c r="H290" s="12" t="s">
        <v>18</v>
      </c>
      <c r="I290" s="13" t="s">
        <v>1073</v>
      </c>
      <c r="J290" s="13" t="s">
        <v>20</v>
      </c>
    </row>
    <row r="291" ht="14.25" spans="1:10">
      <c r="A291" s="10">
        <v>287</v>
      </c>
      <c r="B291" s="11" t="s">
        <v>1075</v>
      </c>
      <c r="C291" s="11" t="s">
        <v>1076</v>
      </c>
      <c r="D291" s="12" t="s">
        <v>14</v>
      </c>
      <c r="E291" s="13" t="s">
        <v>15</v>
      </c>
      <c r="F291" s="13" t="s">
        <v>1077</v>
      </c>
      <c r="G291" s="13" t="s">
        <v>1062</v>
      </c>
      <c r="H291" s="12" t="s">
        <v>18</v>
      </c>
      <c r="I291" s="13" t="s">
        <v>1078</v>
      </c>
      <c r="J291" s="13" t="s">
        <v>20</v>
      </c>
    </row>
    <row r="292" ht="14.25" spans="1:10">
      <c r="A292" s="10">
        <v>288</v>
      </c>
      <c r="B292" s="11" t="s">
        <v>1079</v>
      </c>
      <c r="C292" s="11" t="s">
        <v>1080</v>
      </c>
      <c r="D292" s="12" t="s">
        <v>14</v>
      </c>
      <c r="E292" s="13" t="s">
        <v>15</v>
      </c>
      <c r="F292" s="13" t="s">
        <v>1081</v>
      </c>
      <c r="G292" s="13" t="s">
        <v>1082</v>
      </c>
      <c r="H292" s="12" t="s">
        <v>18</v>
      </c>
      <c r="I292" s="13" t="s">
        <v>1083</v>
      </c>
      <c r="J292" s="13" t="s">
        <v>20</v>
      </c>
    </row>
    <row r="293" ht="25.5" spans="1:10">
      <c r="A293" s="10">
        <v>289</v>
      </c>
      <c r="B293" s="11" t="s">
        <v>1084</v>
      </c>
      <c r="C293" s="11" t="s">
        <v>1085</v>
      </c>
      <c r="D293" s="12" t="s">
        <v>14</v>
      </c>
      <c r="E293" s="13" t="s">
        <v>44</v>
      </c>
      <c r="F293" s="13" t="s">
        <v>1086</v>
      </c>
      <c r="G293" s="13" t="s">
        <v>1087</v>
      </c>
      <c r="H293" s="13" t="s">
        <v>1088</v>
      </c>
      <c r="I293" s="13" t="s">
        <v>1089</v>
      </c>
      <c r="J293" s="13" t="s">
        <v>1090</v>
      </c>
    </row>
    <row r="294" ht="14.25" spans="1:10">
      <c r="A294" s="10">
        <v>290</v>
      </c>
      <c r="B294" s="11" t="s">
        <v>1091</v>
      </c>
      <c r="C294" s="11" t="s">
        <v>1092</v>
      </c>
      <c r="D294" s="12" t="s">
        <v>14</v>
      </c>
      <c r="E294" s="11" t="s">
        <v>15</v>
      </c>
      <c r="F294" s="11" t="s">
        <v>1093</v>
      </c>
      <c r="G294" s="11" t="s">
        <v>1094</v>
      </c>
      <c r="H294" s="13" t="s">
        <v>185</v>
      </c>
      <c r="I294" s="11" t="s">
        <v>1095</v>
      </c>
      <c r="J294" s="11" t="s">
        <v>283</v>
      </c>
    </row>
    <row r="295" ht="14.25" spans="1:10">
      <c r="A295" s="10">
        <v>291</v>
      </c>
      <c r="B295" s="11" t="s">
        <v>1096</v>
      </c>
      <c r="C295" s="11" t="s">
        <v>1097</v>
      </c>
      <c r="D295" s="12" t="s">
        <v>14</v>
      </c>
      <c r="E295" s="11" t="s">
        <v>44</v>
      </c>
      <c r="F295" s="11" t="s">
        <v>1098</v>
      </c>
      <c r="G295" s="12" t="s">
        <v>1099</v>
      </c>
      <c r="H295" s="12" t="s">
        <v>185</v>
      </c>
      <c r="I295" s="11" t="s">
        <v>1100</v>
      </c>
      <c r="J295" s="11" t="s">
        <v>1101</v>
      </c>
    </row>
    <row r="296" ht="14.25" spans="1:10">
      <c r="A296" s="10">
        <v>292</v>
      </c>
      <c r="B296" s="11" t="s">
        <v>1102</v>
      </c>
      <c r="C296" s="11" t="s">
        <v>1103</v>
      </c>
      <c r="D296" s="12" t="s">
        <v>14</v>
      </c>
      <c r="E296" s="11" t="s">
        <v>15</v>
      </c>
      <c r="F296" s="11" t="s">
        <v>1104</v>
      </c>
      <c r="G296" s="11" t="s">
        <v>1105</v>
      </c>
      <c r="H296" s="13" t="s">
        <v>185</v>
      </c>
      <c r="I296" s="11" t="s">
        <v>1106</v>
      </c>
      <c r="J296" s="11" t="s">
        <v>283</v>
      </c>
    </row>
    <row r="297" ht="14.25" spans="1:10">
      <c r="A297" s="10">
        <v>293</v>
      </c>
      <c r="B297" s="11" t="s">
        <v>1107</v>
      </c>
      <c r="C297" s="11" t="s">
        <v>1108</v>
      </c>
      <c r="D297" s="12" t="s">
        <v>14</v>
      </c>
      <c r="E297" s="11" t="s">
        <v>15</v>
      </c>
      <c r="F297" s="11" t="s">
        <v>1109</v>
      </c>
      <c r="G297" s="11" t="s">
        <v>1110</v>
      </c>
      <c r="H297" s="13" t="s">
        <v>185</v>
      </c>
      <c r="I297" s="11" t="s">
        <v>1111</v>
      </c>
      <c r="J297" s="11" t="s">
        <v>283</v>
      </c>
    </row>
    <row r="298" ht="14.25" spans="1:10">
      <c r="A298" s="10">
        <v>294</v>
      </c>
      <c r="B298" s="11" t="s">
        <v>1112</v>
      </c>
      <c r="C298" s="11" t="s">
        <v>1113</v>
      </c>
      <c r="D298" s="12" t="s">
        <v>14</v>
      </c>
      <c r="E298" s="11" t="s">
        <v>15</v>
      </c>
      <c r="F298" s="11" t="s">
        <v>1114</v>
      </c>
      <c r="G298" s="11" t="s">
        <v>1115</v>
      </c>
      <c r="H298" s="13" t="s">
        <v>185</v>
      </c>
      <c r="I298" s="11" t="s">
        <v>1116</v>
      </c>
      <c r="J298" s="11" t="s">
        <v>283</v>
      </c>
    </row>
    <row r="299" ht="14.25" spans="1:10">
      <c r="A299" s="10">
        <v>295</v>
      </c>
      <c r="B299" s="11" t="s">
        <v>1117</v>
      </c>
      <c r="C299" s="11" t="s">
        <v>1118</v>
      </c>
      <c r="D299" s="12" t="s">
        <v>14</v>
      </c>
      <c r="E299" s="11" t="s">
        <v>15</v>
      </c>
      <c r="F299" s="11" t="s">
        <v>1119</v>
      </c>
      <c r="G299" s="11" t="s">
        <v>1120</v>
      </c>
      <c r="H299" s="13" t="s">
        <v>185</v>
      </c>
      <c r="I299" s="11" t="s">
        <v>1121</v>
      </c>
      <c r="J299" s="11" t="s">
        <v>283</v>
      </c>
    </row>
    <row r="300" ht="14.25" spans="1:10">
      <c r="A300" s="10">
        <v>296</v>
      </c>
      <c r="B300" s="11" t="s">
        <v>1122</v>
      </c>
      <c r="C300" s="11" t="s">
        <v>1123</v>
      </c>
      <c r="D300" s="12" t="s">
        <v>14</v>
      </c>
      <c r="E300" s="11" t="s">
        <v>15</v>
      </c>
      <c r="F300" s="11" t="s">
        <v>1124</v>
      </c>
      <c r="G300" s="13" t="s">
        <v>1125</v>
      </c>
      <c r="H300" s="13" t="s">
        <v>185</v>
      </c>
      <c r="I300" s="11" t="s">
        <v>1126</v>
      </c>
      <c r="J300" s="11" t="s">
        <v>20</v>
      </c>
    </row>
    <row r="301" ht="25.5" spans="1:10">
      <c r="A301" s="10">
        <v>297</v>
      </c>
      <c r="B301" s="11" t="s">
        <v>1122</v>
      </c>
      <c r="C301" s="11" t="s">
        <v>1127</v>
      </c>
      <c r="D301" s="12" t="s">
        <v>14</v>
      </c>
      <c r="E301" s="11" t="s">
        <v>15</v>
      </c>
      <c r="F301" s="11" t="s">
        <v>1128</v>
      </c>
      <c r="G301" s="11" t="s">
        <v>1129</v>
      </c>
      <c r="H301" s="11" t="s">
        <v>1130</v>
      </c>
      <c r="I301" s="11" t="s">
        <v>1131</v>
      </c>
      <c r="J301" s="11" t="s">
        <v>1132</v>
      </c>
    </row>
    <row r="302" ht="14.25" spans="1:10">
      <c r="A302" s="10">
        <v>298</v>
      </c>
      <c r="B302" s="11" t="s">
        <v>1122</v>
      </c>
      <c r="C302" s="11" t="s">
        <v>1133</v>
      </c>
      <c r="D302" s="12" t="s">
        <v>14</v>
      </c>
      <c r="E302" s="11" t="s">
        <v>15</v>
      </c>
      <c r="F302" s="11" t="s">
        <v>1124</v>
      </c>
      <c r="G302" s="13" t="s">
        <v>1125</v>
      </c>
      <c r="H302" s="13" t="s">
        <v>185</v>
      </c>
      <c r="I302" s="12" t="s">
        <v>1134</v>
      </c>
      <c r="J302" s="12" t="s">
        <v>20</v>
      </c>
    </row>
    <row r="303" ht="14.25" spans="1:10">
      <c r="A303" s="10">
        <v>299</v>
      </c>
      <c r="B303" s="11" t="s">
        <v>1122</v>
      </c>
      <c r="C303" s="11" t="s">
        <v>1135</v>
      </c>
      <c r="D303" s="12" t="s">
        <v>14</v>
      </c>
      <c r="E303" s="11" t="s">
        <v>44</v>
      </c>
      <c r="F303" s="11" t="s">
        <v>1124</v>
      </c>
      <c r="G303" s="13" t="s">
        <v>1125</v>
      </c>
      <c r="H303" s="13" t="s">
        <v>185</v>
      </c>
      <c r="I303" s="13" t="s">
        <v>1136</v>
      </c>
      <c r="J303" s="11" t="s">
        <v>20</v>
      </c>
    </row>
    <row r="304" ht="14.25" spans="1:10">
      <c r="A304" s="10">
        <v>300</v>
      </c>
      <c r="B304" s="11" t="s">
        <v>1137</v>
      </c>
      <c r="C304" s="11" t="s">
        <v>1138</v>
      </c>
      <c r="D304" s="12" t="s">
        <v>14</v>
      </c>
      <c r="E304" s="11" t="s">
        <v>15</v>
      </c>
      <c r="F304" s="11" t="s">
        <v>1139</v>
      </c>
      <c r="G304" s="13" t="s">
        <v>1140</v>
      </c>
      <c r="H304" s="13" t="s">
        <v>185</v>
      </c>
      <c r="I304" s="13" t="s">
        <v>1141</v>
      </c>
      <c r="J304" s="13" t="s">
        <v>283</v>
      </c>
    </row>
    <row r="305" ht="14.25" spans="1:10">
      <c r="A305" s="10">
        <v>301</v>
      </c>
      <c r="B305" s="11" t="s">
        <v>1142</v>
      </c>
      <c r="C305" s="11" t="s">
        <v>1143</v>
      </c>
      <c r="D305" s="12" t="s">
        <v>14</v>
      </c>
      <c r="E305" s="11" t="s">
        <v>44</v>
      </c>
      <c r="F305" s="11" t="s">
        <v>1144</v>
      </c>
      <c r="G305" s="13" t="s">
        <v>1145</v>
      </c>
      <c r="H305" s="13" t="s">
        <v>1146</v>
      </c>
      <c r="I305" s="13" t="s">
        <v>1147</v>
      </c>
      <c r="J305" s="13" t="s">
        <v>1148</v>
      </c>
    </row>
    <row r="306" s="4" customFormat="1" spans="1:10">
      <c r="A306" s="10">
        <v>302</v>
      </c>
      <c r="B306" s="11" t="s">
        <v>1149</v>
      </c>
      <c r="C306" s="11" t="s">
        <v>1150</v>
      </c>
      <c r="D306" s="12" t="s">
        <v>14</v>
      </c>
      <c r="E306" s="11" t="s">
        <v>91</v>
      </c>
      <c r="F306" s="11" t="s">
        <v>1151</v>
      </c>
      <c r="G306" s="13" t="s">
        <v>1152</v>
      </c>
      <c r="H306" s="13" t="s">
        <v>185</v>
      </c>
      <c r="I306" s="13" t="s">
        <v>1153</v>
      </c>
      <c r="J306" s="13" t="s">
        <v>283</v>
      </c>
    </row>
    <row r="307" ht="14.25" spans="1:10">
      <c r="A307" s="10">
        <v>303</v>
      </c>
      <c r="B307" s="11" t="s">
        <v>1154</v>
      </c>
      <c r="C307" s="11" t="s">
        <v>1155</v>
      </c>
      <c r="D307" s="12" t="s">
        <v>14</v>
      </c>
      <c r="E307" s="11" t="s">
        <v>15</v>
      </c>
      <c r="F307" s="11" t="s">
        <v>1156</v>
      </c>
      <c r="G307" s="11" t="s">
        <v>1157</v>
      </c>
      <c r="H307" s="13" t="s">
        <v>185</v>
      </c>
      <c r="I307" s="11" t="s">
        <v>1158</v>
      </c>
      <c r="J307" s="13" t="s">
        <v>283</v>
      </c>
    </row>
    <row r="308" ht="14.25" spans="1:10">
      <c r="A308" s="10">
        <v>304</v>
      </c>
      <c r="B308" s="11" t="s">
        <v>1159</v>
      </c>
      <c r="C308" s="11" t="s">
        <v>1160</v>
      </c>
      <c r="D308" s="12" t="s">
        <v>14</v>
      </c>
      <c r="E308" s="11" t="s">
        <v>15</v>
      </c>
      <c r="F308" s="11" t="s">
        <v>1161</v>
      </c>
      <c r="G308" s="11" t="s">
        <v>1162</v>
      </c>
      <c r="H308" s="12" t="s">
        <v>18</v>
      </c>
      <c r="I308" s="11" t="s">
        <v>1163</v>
      </c>
      <c r="J308" s="11" t="s">
        <v>1164</v>
      </c>
    </row>
    <row r="309" ht="14.25" spans="1:10">
      <c r="A309" s="10">
        <v>305</v>
      </c>
      <c r="B309" s="11" t="s">
        <v>1165</v>
      </c>
      <c r="C309" s="11" t="s">
        <v>1166</v>
      </c>
      <c r="D309" s="12" t="s">
        <v>14</v>
      </c>
      <c r="E309" s="11" t="s">
        <v>44</v>
      </c>
      <c r="F309" s="11" t="s">
        <v>1167</v>
      </c>
      <c r="G309" s="12" t="s">
        <v>1168</v>
      </c>
      <c r="H309" s="12" t="s">
        <v>185</v>
      </c>
      <c r="I309" s="12" t="s">
        <v>1169</v>
      </c>
      <c r="J309" s="12" t="s">
        <v>20</v>
      </c>
    </row>
    <row r="310" ht="14.25" spans="1:10">
      <c r="A310" s="10">
        <v>306</v>
      </c>
      <c r="B310" s="11" t="s">
        <v>1170</v>
      </c>
      <c r="C310" s="11" t="s">
        <v>1171</v>
      </c>
      <c r="D310" s="12" t="s">
        <v>14</v>
      </c>
      <c r="E310" s="11" t="s">
        <v>44</v>
      </c>
      <c r="F310" s="11" t="s">
        <v>1172</v>
      </c>
      <c r="G310" s="12" t="s">
        <v>1173</v>
      </c>
      <c r="H310" s="12" t="s">
        <v>18</v>
      </c>
      <c r="I310" s="12" t="s">
        <v>1174</v>
      </c>
      <c r="J310" s="12" t="s">
        <v>20</v>
      </c>
    </row>
    <row r="311" ht="14.25" spans="1:10">
      <c r="A311" s="10">
        <v>307</v>
      </c>
      <c r="B311" s="11" t="s">
        <v>1175</v>
      </c>
      <c r="C311" s="11" t="s">
        <v>1176</v>
      </c>
      <c r="D311" s="12" t="s">
        <v>14</v>
      </c>
      <c r="E311" s="11" t="s">
        <v>15</v>
      </c>
      <c r="F311" s="11" t="s">
        <v>1177</v>
      </c>
      <c r="G311" s="11" t="s">
        <v>1178</v>
      </c>
      <c r="H311" s="12" t="s">
        <v>18</v>
      </c>
      <c r="I311" s="11" t="s">
        <v>1179</v>
      </c>
      <c r="J311" s="11" t="s">
        <v>20</v>
      </c>
    </row>
    <row r="312" ht="14.25" spans="1:10">
      <c r="A312" s="10">
        <v>308</v>
      </c>
      <c r="B312" s="11" t="s">
        <v>1175</v>
      </c>
      <c r="C312" s="11" t="s">
        <v>1180</v>
      </c>
      <c r="D312" s="12" t="s">
        <v>14</v>
      </c>
      <c r="E312" s="11" t="s">
        <v>15</v>
      </c>
      <c r="F312" s="11" t="s">
        <v>1177</v>
      </c>
      <c r="G312" s="11" t="s">
        <v>1178</v>
      </c>
      <c r="H312" s="12" t="s">
        <v>18</v>
      </c>
      <c r="I312" s="11" t="s">
        <v>1181</v>
      </c>
      <c r="J312" s="11" t="s">
        <v>20</v>
      </c>
    </row>
    <row r="313" ht="14.25" spans="1:10">
      <c r="A313" s="10">
        <v>309</v>
      </c>
      <c r="B313" s="11" t="s">
        <v>1182</v>
      </c>
      <c r="C313" s="11" t="s">
        <v>1183</v>
      </c>
      <c r="D313" s="12" t="s">
        <v>14</v>
      </c>
      <c r="E313" s="11" t="s">
        <v>15</v>
      </c>
      <c r="F313" s="11" t="s">
        <v>1184</v>
      </c>
      <c r="G313" s="11" t="s">
        <v>1185</v>
      </c>
      <c r="H313" s="12" t="s">
        <v>18</v>
      </c>
      <c r="I313" s="11" t="s">
        <v>1186</v>
      </c>
      <c r="J313" s="11" t="s">
        <v>56</v>
      </c>
    </row>
    <row r="314" ht="14.25" spans="1:10">
      <c r="A314" s="10">
        <v>310</v>
      </c>
      <c r="B314" s="11" t="s">
        <v>1187</v>
      </c>
      <c r="C314" s="11" t="s">
        <v>1188</v>
      </c>
      <c r="D314" s="12" t="s">
        <v>14</v>
      </c>
      <c r="E314" s="11" t="s">
        <v>15</v>
      </c>
      <c r="F314" s="11" t="s">
        <v>1189</v>
      </c>
      <c r="G314" s="11" t="s">
        <v>1190</v>
      </c>
      <c r="H314" s="12" t="s">
        <v>18</v>
      </c>
      <c r="I314" s="11" t="s">
        <v>1191</v>
      </c>
      <c r="J314" s="11" t="s">
        <v>56</v>
      </c>
    </row>
    <row r="315" ht="25.5" spans="1:10">
      <c r="A315" s="10">
        <v>311</v>
      </c>
      <c r="B315" s="11" t="s">
        <v>1192</v>
      </c>
      <c r="C315" s="11" t="s">
        <v>1193</v>
      </c>
      <c r="D315" s="12" t="s">
        <v>14</v>
      </c>
      <c r="E315" s="11" t="s">
        <v>15</v>
      </c>
      <c r="F315" s="11" t="s">
        <v>1194</v>
      </c>
      <c r="G315" s="30" t="s">
        <v>1195</v>
      </c>
      <c r="H315" s="12" t="s">
        <v>18</v>
      </c>
      <c r="I315" s="31" t="s">
        <v>1196</v>
      </c>
      <c r="J315" s="12" t="s">
        <v>20</v>
      </c>
    </row>
    <row r="316" ht="25.5" spans="1:10">
      <c r="A316" s="10">
        <v>312</v>
      </c>
      <c r="B316" s="11" t="s">
        <v>1197</v>
      </c>
      <c r="C316" s="11" t="s">
        <v>1198</v>
      </c>
      <c r="D316" s="12" t="s">
        <v>14</v>
      </c>
      <c r="E316" s="11" t="s">
        <v>15</v>
      </c>
      <c r="F316" s="11" t="s">
        <v>1199</v>
      </c>
      <c r="G316" s="12" t="s">
        <v>1200</v>
      </c>
      <c r="H316" s="12" t="s">
        <v>18</v>
      </c>
      <c r="I316" s="12" t="s">
        <v>1201</v>
      </c>
      <c r="J316" s="12" t="s">
        <v>1202</v>
      </c>
    </row>
    <row r="317" ht="25.5" spans="1:10">
      <c r="A317" s="10">
        <v>313</v>
      </c>
      <c r="B317" s="11" t="s">
        <v>1197</v>
      </c>
      <c r="C317" s="11" t="s">
        <v>1203</v>
      </c>
      <c r="D317" s="12" t="s">
        <v>14</v>
      </c>
      <c r="E317" s="11" t="s">
        <v>15</v>
      </c>
      <c r="F317" s="11" t="s">
        <v>1199</v>
      </c>
      <c r="G317" s="12" t="s">
        <v>1200</v>
      </c>
      <c r="H317" s="12" t="s">
        <v>18</v>
      </c>
      <c r="I317" s="12" t="s">
        <v>1201</v>
      </c>
      <c r="J317" s="12" t="s">
        <v>1202</v>
      </c>
    </row>
    <row r="318" ht="25.5" spans="1:10">
      <c r="A318" s="10">
        <v>314</v>
      </c>
      <c r="B318" s="11" t="s">
        <v>1204</v>
      </c>
      <c r="C318" s="11" t="s">
        <v>1205</v>
      </c>
      <c r="D318" s="12" t="s">
        <v>14</v>
      </c>
      <c r="E318" s="11" t="s">
        <v>15</v>
      </c>
      <c r="F318" s="11" t="s">
        <v>1206</v>
      </c>
      <c r="G318" s="12" t="s">
        <v>1207</v>
      </c>
      <c r="H318" s="12" t="s">
        <v>18</v>
      </c>
      <c r="I318" s="12" t="s">
        <v>1208</v>
      </c>
      <c r="J318" s="12" t="s">
        <v>20</v>
      </c>
    </row>
    <row r="319" ht="25.5" spans="1:10">
      <c r="A319" s="10">
        <v>315</v>
      </c>
      <c r="B319" s="11" t="s">
        <v>1209</v>
      </c>
      <c r="C319" s="11" t="s">
        <v>1210</v>
      </c>
      <c r="D319" s="12" t="s">
        <v>14</v>
      </c>
      <c r="E319" s="11" t="s">
        <v>15</v>
      </c>
      <c r="F319" s="11" t="s">
        <v>1211</v>
      </c>
      <c r="G319" s="31" t="s">
        <v>1212</v>
      </c>
      <c r="H319" s="12" t="s">
        <v>18</v>
      </c>
      <c r="I319" s="32" t="s">
        <v>1213</v>
      </c>
      <c r="J319" s="12" t="s">
        <v>20</v>
      </c>
    </row>
    <row r="320" ht="14.25" spans="1:10">
      <c r="A320" s="10">
        <v>316</v>
      </c>
      <c r="B320" s="11" t="s">
        <v>1214</v>
      </c>
      <c r="C320" s="11" t="s">
        <v>1215</v>
      </c>
      <c r="D320" s="12" t="s">
        <v>14</v>
      </c>
      <c r="E320" s="11" t="s">
        <v>15</v>
      </c>
      <c r="F320" s="11" t="s">
        <v>1216</v>
      </c>
      <c r="G320" s="31" t="s">
        <v>1217</v>
      </c>
      <c r="H320" s="12" t="s">
        <v>603</v>
      </c>
      <c r="I320" s="12" t="s">
        <v>1218</v>
      </c>
      <c r="J320" s="12" t="s">
        <v>735</v>
      </c>
    </row>
    <row r="321" s="4" customFormat="1" spans="1:10">
      <c r="A321" s="10">
        <v>317</v>
      </c>
      <c r="B321" s="11" t="s">
        <v>1219</v>
      </c>
      <c r="C321" s="11" t="s">
        <v>1220</v>
      </c>
      <c r="D321" s="12" t="s">
        <v>14</v>
      </c>
      <c r="E321" s="11" t="s">
        <v>15</v>
      </c>
      <c r="F321" s="11" t="s">
        <v>1199</v>
      </c>
      <c r="G321" s="12" t="s">
        <v>1200</v>
      </c>
      <c r="H321" s="12" t="s">
        <v>18</v>
      </c>
      <c r="I321" s="12" t="s">
        <v>1221</v>
      </c>
      <c r="J321" s="12" t="s">
        <v>20</v>
      </c>
    </row>
    <row r="322" ht="14.25" spans="1:10">
      <c r="A322" s="10">
        <v>318</v>
      </c>
      <c r="B322" s="11" t="s">
        <v>1222</v>
      </c>
      <c r="C322" s="11" t="s">
        <v>1223</v>
      </c>
      <c r="D322" s="12" t="s">
        <v>14</v>
      </c>
      <c r="E322" s="11" t="s">
        <v>15</v>
      </c>
      <c r="F322" s="11" t="s">
        <v>1224</v>
      </c>
      <c r="G322" s="11" t="s">
        <v>1225</v>
      </c>
      <c r="H322" s="12" t="s">
        <v>603</v>
      </c>
      <c r="I322" s="12" t="s">
        <v>1226</v>
      </c>
      <c r="J322" s="12" t="s">
        <v>735</v>
      </c>
    </row>
    <row r="323" ht="14.25" spans="1:10">
      <c r="A323" s="10">
        <v>319</v>
      </c>
      <c r="B323" s="11" t="s">
        <v>1222</v>
      </c>
      <c r="C323" s="11" t="s">
        <v>1227</v>
      </c>
      <c r="D323" s="12" t="s">
        <v>14</v>
      </c>
      <c r="E323" s="11" t="s">
        <v>15</v>
      </c>
      <c r="F323" s="11" t="s">
        <v>1224</v>
      </c>
      <c r="G323" s="11" t="s">
        <v>1225</v>
      </c>
      <c r="H323" s="12" t="s">
        <v>603</v>
      </c>
      <c r="I323" s="12" t="s">
        <v>1228</v>
      </c>
      <c r="J323" s="12" t="s">
        <v>735</v>
      </c>
    </row>
    <row r="324" ht="14.25" spans="1:10">
      <c r="A324" s="10">
        <v>320</v>
      </c>
      <c r="B324" s="11" t="s">
        <v>1229</v>
      </c>
      <c r="C324" s="11" t="s">
        <v>1230</v>
      </c>
      <c r="D324" s="12" t="s">
        <v>14</v>
      </c>
      <c r="E324" s="11" t="s">
        <v>15</v>
      </c>
      <c r="F324" s="11" t="s">
        <v>1231</v>
      </c>
      <c r="G324" s="31" t="s">
        <v>1232</v>
      </c>
      <c r="H324" s="12" t="s">
        <v>18</v>
      </c>
      <c r="I324" s="31" t="s">
        <v>1233</v>
      </c>
      <c r="J324" s="11" t="s">
        <v>20</v>
      </c>
    </row>
    <row r="325" ht="14.25" spans="1:10">
      <c r="A325" s="10">
        <v>321</v>
      </c>
      <c r="B325" s="11" t="s">
        <v>1234</v>
      </c>
      <c r="C325" s="11" t="s">
        <v>1235</v>
      </c>
      <c r="D325" s="12" t="s">
        <v>14</v>
      </c>
      <c r="E325" s="11" t="s">
        <v>15</v>
      </c>
      <c r="F325" s="11" t="s">
        <v>1236</v>
      </c>
      <c r="G325" s="11" t="s">
        <v>1237</v>
      </c>
      <c r="H325" s="12" t="s">
        <v>18</v>
      </c>
      <c r="I325" s="11" t="s">
        <v>1238</v>
      </c>
      <c r="J325" s="11" t="s">
        <v>20</v>
      </c>
    </row>
    <row r="326" ht="14.25" spans="1:10">
      <c r="A326" s="10">
        <v>322</v>
      </c>
      <c r="B326" s="11" t="s">
        <v>1239</v>
      </c>
      <c r="C326" s="11" t="s">
        <v>1240</v>
      </c>
      <c r="D326" s="12" t="s">
        <v>14</v>
      </c>
      <c r="E326" s="11" t="s">
        <v>15</v>
      </c>
      <c r="F326" s="11" t="s">
        <v>1241</v>
      </c>
      <c r="G326" s="11" t="s">
        <v>1242</v>
      </c>
      <c r="H326" s="11" t="s">
        <v>1243</v>
      </c>
      <c r="I326" s="11" t="s">
        <v>1244</v>
      </c>
      <c r="J326" s="11" t="s">
        <v>56</v>
      </c>
    </row>
    <row r="327" ht="14.25" spans="1:10">
      <c r="A327" s="10">
        <v>323</v>
      </c>
      <c r="B327" s="11" t="s">
        <v>1245</v>
      </c>
      <c r="C327" s="11" t="s">
        <v>1246</v>
      </c>
      <c r="D327" s="12" t="s">
        <v>14</v>
      </c>
      <c r="E327" s="11" t="s">
        <v>15</v>
      </c>
      <c r="F327" s="11" t="s">
        <v>1247</v>
      </c>
      <c r="G327" s="12" t="s">
        <v>1248</v>
      </c>
      <c r="H327" s="12" t="s">
        <v>18</v>
      </c>
      <c r="I327" s="12" t="s">
        <v>1249</v>
      </c>
      <c r="J327" s="11" t="s">
        <v>1250</v>
      </c>
    </row>
    <row r="328" ht="14.25" spans="1:10">
      <c r="A328" s="10">
        <v>324</v>
      </c>
      <c r="B328" s="11" t="s">
        <v>1251</v>
      </c>
      <c r="C328" s="11" t="s">
        <v>1252</v>
      </c>
      <c r="D328" s="12" t="s">
        <v>14</v>
      </c>
      <c r="E328" s="11" t="s">
        <v>15</v>
      </c>
      <c r="F328" s="11" t="s">
        <v>1253</v>
      </c>
      <c r="G328" s="11" t="s">
        <v>1254</v>
      </c>
      <c r="H328" s="12" t="s">
        <v>18</v>
      </c>
      <c r="I328" s="11" t="s">
        <v>1255</v>
      </c>
      <c r="J328" s="11" t="s">
        <v>56</v>
      </c>
    </row>
    <row r="329" ht="14.25" spans="1:10">
      <c r="A329" s="10">
        <v>325</v>
      </c>
      <c r="B329" s="11" t="s">
        <v>1251</v>
      </c>
      <c r="C329" s="11" t="s">
        <v>1256</v>
      </c>
      <c r="D329" s="12" t="s">
        <v>14</v>
      </c>
      <c r="E329" s="11" t="s">
        <v>15</v>
      </c>
      <c r="F329" s="11" t="s">
        <v>1253</v>
      </c>
      <c r="G329" s="11" t="s">
        <v>1254</v>
      </c>
      <c r="H329" s="12" t="s">
        <v>18</v>
      </c>
      <c r="I329" s="11" t="s">
        <v>1257</v>
      </c>
      <c r="J329" s="11" t="s">
        <v>1258</v>
      </c>
    </row>
    <row r="330" s="4" customFormat="1" spans="1:10">
      <c r="A330" s="10">
        <v>326</v>
      </c>
      <c r="B330" s="11" t="s">
        <v>1251</v>
      </c>
      <c r="C330" s="11" t="s">
        <v>1259</v>
      </c>
      <c r="D330" s="12" t="s">
        <v>14</v>
      </c>
      <c r="E330" s="11" t="s">
        <v>91</v>
      </c>
      <c r="F330" s="11" t="s">
        <v>1253</v>
      </c>
      <c r="G330" s="11" t="s">
        <v>1254</v>
      </c>
      <c r="H330" s="12" t="s">
        <v>18</v>
      </c>
      <c r="I330" s="11" t="s">
        <v>1260</v>
      </c>
      <c r="J330" s="11" t="s">
        <v>56</v>
      </c>
    </row>
    <row r="331" ht="14.25" spans="1:10">
      <c r="A331" s="10">
        <v>327</v>
      </c>
      <c r="B331" s="11" t="s">
        <v>1251</v>
      </c>
      <c r="C331" s="11" t="s">
        <v>1261</v>
      </c>
      <c r="D331" s="12" t="s">
        <v>14</v>
      </c>
      <c r="E331" s="11" t="s">
        <v>15</v>
      </c>
      <c r="F331" s="11" t="s">
        <v>1253</v>
      </c>
      <c r="G331" s="11" t="s">
        <v>1254</v>
      </c>
      <c r="H331" s="12" t="s">
        <v>18</v>
      </c>
      <c r="I331" s="11" t="s">
        <v>1262</v>
      </c>
      <c r="J331" s="11" t="s">
        <v>56</v>
      </c>
    </row>
    <row r="332" ht="14.25" spans="1:10">
      <c r="A332" s="10">
        <v>328</v>
      </c>
      <c r="B332" s="11" t="s">
        <v>1263</v>
      </c>
      <c r="C332" s="11" t="s">
        <v>1264</v>
      </c>
      <c r="D332" s="12" t="s">
        <v>14</v>
      </c>
      <c r="E332" s="11" t="s">
        <v>91</v>
      </c>
      <c r="F332" s="11" t="s">
        <v>1265</v>
      </c>
      <c r="G332" s="11" t="s">
        <v>1266</v>
      </c>
      <c r="H332" s="11" t="s">
        <v>1267</v>
      </c>
      <c r="I332" s="11" t="s">
        <v>1268</v>
      </c>
      <c r="J332" s="11" t="s">
        <v>56</v>
      </c>
    </row>
    <row r="333" ht="14.25" spans="1:10">
      <c r="A333" s="10">
        <v>329</v>
      </c>
      <c r="B333" s="11" t="s">
        <v>1269</v>
      </c>
      <c r="C333" s="11" t="s">
        <v>1270</v>
      </c>
      <c r="D333" s="12" t="s">
        <v>14</v>
      </c>
      <c r="E333" s="11" t="s">
        <v>15</v>
      </c>
      <c r="F333" s="33" t="s">
        <v>1271</v>
      </c>
      <c r="G333" s="34" t="s">
        <v>1272</v>
      </c>
      <c r="H333" s="12" t="s">
        <v>18</v>
      </c>
      <c r="I333" s="34" t="s">
        <v>1273</v>
      </c>
      <c r="J333" s="34" t="s">
        <v>1274</v>
      </c>
    </row>
    <row r="334" ht="14.25" spans="1:10">
      <c r="A334" s="10">
        <v>330</v>
      </c>
      <c r="B334" s="11" t="s">
        <v>1275</v>
      </c>
      <c r="C334" s="11" t="s">
        <v>1276</v>
      </c>
      <c r="D334" s="12" t="s">
        <v>14</v>
      </c>
      <c r="E334" s="11" t="s">
        <v>15</v>
      </c>
      <c r="F334" s="12" t="s">
        <v>1277</v>
      </c>
      <c r="G334" s="12" t="s">
        <v>1278</v>
      </c>
      <c r="H334" s="12" t="s">
        <v>1279</v>
      </c>
      <c r="I334" s="12" t="s">
        <v>1280</v>
      </c>
      <c r="J334" s="11" t="s">
        <v>56</v>
      </c>
    </row>
    <row r="335" ht="14.25" spans="1:10">
      <c r="A335" s="10">
        <v>331</v>
      </c>
      <c r="B335" s="11" t="s">
        <v>1281</v>
      </c>
      <c r="C335" s="11" t="s">
        <v>1282</v>
      </c>
      <c r="D335" s="12" t="s">
        <v>14</v>
      </c>
      <c r="E335" s="11" t="s">
        <v>44</v>
      </c>
      <c r="F335" s="11" t="s">
        <v>1283</v>
      </c>
      <c r="G335" s="11" t="s">
        <v>1284</v>
      </c>
      <c r="H335" s="12" t="s">
        <v>18</v>
      </c>
      <c r="I335" s="11" t="s">
        <v>1285</v>
      </c>
      <c r="J335" s="11" t="s">
        <v>1286</v>
      </c>
    </row>
    <row r="336" ht="14.25" spans="1:10">
      <c r="A336" s="10">
        <v>332</v>
      </c>
      <c r="B336" s="11" t="s">
        <v>1287</v>
      </c>
      <c r="C336" s="11" t="s">
        <v>1288</v>
      </c>
      <c r="D336" s="12" t="s">
        <v>14</v>
      </c>
      <c r="E336" s="11" t="s">
        <v>44</v>
      </c>
      <c r="F336" s="11" t="s">
        <v>1289</v>
      </c>
      <c r="G336" s="11" t="s">
        <v>1290</v>
      </c>
      <c r="H336" s="12" t="s">
        <v>18</v>
      </c>
      <c r="I336" s="11" t="s">
        <v>1291</v>
      </c>
      <c r="J336" s="11" t="s">
        <v>1292</v>
      </c>
    </row>
    <row r="337" ht="25.5" spans="1:10">
      <c r="A337" s="10">
        <v>333</v>
      </c>
      <c r="B337" s="11" t="s">
        <v>1293</v>
      </c>
      <c r="C337" s="11" t="s">
        <v>1294</v>
      </c>
      <c r="D337" s="12" t="s">
        <v>14</v>
      </c>
      <c r="E337" s="11" t="s">
        <v>15</v>
      </c>
      <c r="F337" s="11" t="s">
        <v>1295</v>
      </c>
      <c r="G337" s="11" t="s">
        <v>1296</v>
      </c>
      <c r="H337" s="12" t="s">
        <v>18</v>
      </c>
      <c r="I337" s="11" t="s">
        <v>1297</v>
      </c>
      <c r="J337" s="11" t="s">
        <v>56</v>
      </c>
    </row>
    <row r="338" ht="14.25" spans="1:10">
      <c r="A338" s="10">
        <v>334</v>
      </c>
      <c r="B338" s="11" t="s">
        <v>1298</v>
      </c>
      <c r="C338" s="11" t="s">
        <v>1299</v>
      </c>
      <c r="D338" s="12" t="s">
        <v>14</v>
      </c>
      <c r="E338" s="11" t="s">
        <v>44</v>
      </c>
      <c r="F338" s="11" t="s">
        <v>1300</v>
      </c>
      <c r="G338" s="11" t="s">
        <v>1301</v>
      </c>
      <c r="H338" s="11" t="s">
        <v>1302</v>
      </c>
      <c r="I338" s="11" t="s">
        <v>1303</v>
      </c>
      <c r="J338" s="11" t="s">
        <v>56</v>
      </c>
    </row>
    <row r="339" ht="14.25" spans="1:10">
      <c r="A339" s="10">
        <v>335</v>
      </c>
      <c r="B339" s="11" t="s">
        <v>1304</v>
      </c>
      <c r="C339" s="11" t="s">
        <v>1305</v>
      </c>
      <c r="D339" s="12" t="s">
        <v>14</v>
      </c>
      <c r="E339" s="11" t="s">
        <v>15</v>
      </c>
      <c r="F339" s="11" t="s">
        <v>1306</v>
      </c>
      <c r="G339" s="11" t="s">
        <v>1307</v>
      </c>
      <c r="H339" s="12" t="s">
        <v>18</v>
      </c>
      <c r="I339" s="11" t="s">
        <v>1308</v>
      </c>
      <c r="J339" s="11" t="s">
        <v>56</v>
      </c>
    </row>
    <row r="340" ht="14.25" spans="1:10">
      <c r="A340" s="10">
        <v>336</v>
      </c>
      <c r="B340" s="11" t="s">
        <v>1309</v>
      </c>
      <c r="C340" s="11" t="s">
        <v>1310</v>
      </c>
      <c r="D340" s="12" t="s">
        <v>14</v>
      </c>
      <c r="E340" s="11" t="s">
        <v>15</v>
      </c>
      <c r="F340" s="11" t="s">
        <v>1311</v>
      </c>
      <c r="G340" s="11" t="s">
        <v>1312</v>
      </c>
      <c r="H340" s="12" t="s">
        <v>18</v>
      </c>
      <c r="I340" s="11" t="s">
        <v>1313</v>
      </c>
      <c r="J340" s="11" t="s">
        <v>1314</v>
      </c>
    </row>
    <row r="341" ht="14.25" spans="1:10">
      <c r="A341" s="10">
        <v>337</v>
      </c>
      <c r="B341" s="11" t="s">
        <v>1309</v>
      </c>
      <c r="C341" s="11" t="s">
        <v>1315</v>
      </c>
      <c r="D341" s="12" t="s">
        <v>14</v>
      </c>
      <c r="E341" s="11" t="s">
        <v>44</v>
      </c>
      <c r="F341" s="11" t="s">
        <v>1311</v>
      </c>
      <c r="G341" s="11" t="s">
        <v>1312</v>
      </c>
      <c r="H341" s="12" t="s">
        <v>18</v>
      </c>
      <c r="I341" s="11" t="s">
        <v>1313</v>
      </c>
      <c r="J341" s="11" t="s">
        <v>1314</v>
      </c>
    </row>
    <row r="342" ht="14.25" spans="1:10">
      <c r="A342" s="10">
        <v>338</v>
      </c>
      <c r="B342" s="11" t="s">
        <v>1316</v>
      </c>
      <c r="C342" s="11" t="s">
        <v>1317</v>
      </c>
      <c r="D342" s="12" t="s">
        <v>14</v>
      </c>
      <c r="E342" s="11" t="s">
        <v>91</v>
      </c>
      <c r="F342" s="11" t="s">
        <v>1318</v>
      </c>
      <c r="G342" s="11" t="s">
        <v>1319</v>
      </c>
      <c r="H342" s="11" t="s">
        <v>1320</v>
      </c>
      <c r="I342" s="11" t="s">
        <v>1321</v>
      </c>
      <c r="J342" s="11" t="s">
        <v>1320</v>
      </c>
    </row>
    <row r="343" ht="14.25" spans="1:10">
      <c r="A343" s="10">
        <v>339</v>
      </c>
      <c r="B343" s="11" t="s">
        <v>1322</v>
      </c>
      <c r="C343" s="11" t="s">
        <v>1323</v>
      </c>
      <c r="D343" s="12" t="s">
        <v>14</v>
      </c>
      <c r="E343" s="11" t="s">
        <v>44</v>
      </c>
      <c r="F343" s="11" t="s">
        <v>1324</v>
      </c>
      <c r="G343" s="11" t="s">
        <v>1325</v>
      </c>
      <c r="H343" s="12" t="s">
        <v>18</v>
      </c>
      <c r="I343" s="11" t="s">
        <v>1326</v>
      </c>
      <c r="J343" s="11" t="s">
        <v>1327</v>
      </c>
    </row>
    <row r="344" ht="14.25" spans="1:10">
      <c r="A344" s="10">
        <v>340</v>
      </c>
      <c r="B344" s="11" t="s">
        <v>1322</v>
      </c>
      <c r="C344" s="11" t="s">
        <v>1328</v>
      </c>
      <c r="D344" s="12" t="s">
        <v>14</v>
      </c>
      <c r="E344" s="11" t="s">
        <v>44</v>
      </c>
      <c r="F344" s="11" t="s">
        <v>1324</v>
      </c>
      <c r="G344" s="11" t="s">
        <v>1325</v>
      </c>
      <c r="H344" s="12" t="s">
        <v>18</v>
      </c>
      <c r="I344" s="11" t="s">
        <v>1326</v>
      </c>
      <c r="J344" s="11" t="s">
        <v>1327</v>
      </c>
    </row>
    <row r="345" ht="25.5" spans="1:10">
      <c r="A345" s="10">
        <v>341</v>
      </c>
      <c r="B345" s="11" t="s">
        <v>1329</v>
      </c>
      <c r="C345" s="11" t="s">
        <v>1330</v>
      </c>
      <c r="D345" s="12" t="s">
        <v>14</v>
      </c>
      <c r="E345" s="11" t="s">
        <v>15</v>
      </c>
      <c r="F345" s="11" t="s">
        <v>1331</v>
      </c>
      <c r="G345" s="11" t="s">
        <v>1332</v>
      </c>
      <c r="H345" s="11" t="s">
        <v>1333</v>
      </c>
      <c r="I345" s="11" t="s">
        <v>1334</v>
      </c>
      <c r="J345" s="11" t="s">
        <v>56</v>
      </c>
    </row>
    <row r="346" ht="14.25" spans="1:10">
      <c r="A346" s="10">
        <v>342</v>
      </c>
      <c r="B346" s="11" t="s">
        <v>1335</v>
      </c>
      <c r="C346" s="11" t="s">
        <v>1336</v>
      </c>
      <c r="D346" s="12" t="s">
        <v>14</v>
      </c>
      <c r="E346" s="11" t="s">
        <v>15</v>
      </c>
      <c r="F346" s="11" t="s">
        <v>1337</v>
      </c>
      <c r="G346" s="11" t="s">
        <v>1338</v>
      </c>
      <c r="H346" s="12" t="s">
        <v>18</v>
      </c>
      <c r="I346" s="11" t="s">
        <v>1339</v>
      </c>
      <c r="J346" s="11" t="s">
        <v>1340</v>
      </c>
    </row>
    <row r="347" ht="14.25" spans="1:10">
      <c r="A347" s="10">
        <v>343</v>
      </c>
      <c r="B347" s="11" t="s">
        <v>1341</v>
      </c>
      <c r="C347" s="11" t="s">
        <v>1342</v>
      </c>
      <c r="D347" s="12" t="s">
        <v>14</v>
      </c>
      <c r="E347" s="11" t="s">
        <v>15</v>
      </c>
      <c r="F347" s="11" t="s">
        <v>1343</v>
      </c>
      <c r="G347" s="11" t="s">
        <v>1344</v>
      </c>
      <c r="H347" s="11" t="s">
        <v>1345</v>
      </c>
      <c r="I347" s="11" t="s">
        <v>1346</v>
      </c>
      <c r="J347" s="11" t="s">
        <v>56</v>
      </c>
    </row>
    <row r="348" ht="14.25" spans="1:10">
      <c r="A348" s="10">
        <v>344</v>
      </c>
      <c r="B348" s="11" t="s">
        <v>1347</v>
      </c>
      <c r="C348" s="11" t="s">
        <v>1348</v>
      </c>
      <c r="D348" s="12" t="s">
        <v>14</v>
      </c>
      <c r="E348" s="11" t="s">
        <v>44</v>
      </c>
      <c r="F348" s="11" t="s">
        <v>1349</v>
      </c>
      <c r="G348" s="11" t="s">
        <v>1350</v>
      </c>
      <c r="H348" s="11" t="s">
        <v>1351</v>
      </c>
      <c r="I348" s="11" t="s">
        <v>1352</v>
      </c>
      <c r="J348" s="11" t="s">
        <v>56</v>
      </c>
    </row>
    <row r="349" ht="14.25" spans="1:10">
      <c r="A349" s="10">
        <v>345</v>
      </c>
      <c r="B349" s="11" t="s">
        <v>1353</v>
      </c>
      <c r="C349" s="11" t="s">
        <v>1354</v>
      </c>
      <c r="D349" s="12" t="s">
        <v>14</v>
      </c>
      <c r="E349" s="11" t="s">
        <v>15</v>
      </c>
      <c r="F349" s="11" t="s">
        <v>1355</v>
      </c>
      <c r="G349" s="11" t="s">
        <v>1356</v>
      </c>
      <c r="H349" s="11" t="s">
        <v>1357</v>
      </c>
      <c r="I349" s="11" t="s">
        <v>1358</v>
      </c>
      <c r="J349" s="11" t="s">
        <v>56</v>
      </c>
    </row>
    <row r="350" ht="14.25" spans="1:10">
      <c r="A350" s="10">
        <v>346</v>
      </c>
      <c r="B350" s="11" t="s">
        <v>1359</v>
      </c>
      <c r="C350" s="11" t="s">
        <v>1360</v>
      </c>
      <c r="D350" s="12" t="s">
        <v>14</v>
      </c>
      <c r="E350" s="11" t="s">
        <v>15</v>
      </c>
      <c r="F350" s="11" t="s">
        <v>1361</v>
      </c>
      <c r="G350" s="11" t="s">
        <v>1362</v>
      </c>
      <c r="H350" s="11" t="s">
        <v>1363</v>
      </c>
      <c r="I350" s="11" t="s">
        <v>1364</v>
      </c>
      <c r="J350" s="11" t="s">
        <v>56</v>
      </c>
    </row>
    <row r="351" ht="14.25" spans="1:10">
      <c r="A351" s="10">
        <v>347</v>
      </c>
      <c r="B351" s="11" t="s">
        <v>1365</v>
      </c>
      <c r="C351" s="11" t="s">
        <v>1366</v>
      </c>
      <c r="D351" s="12" t="s">
        <v>14</v>
      </c>
      <c r="E351" s="11" t="s">
        <v>15</v>
      </c>
      <c r="F351" s="11" t="s">
        <v>1367</v>
      </c>
      <c r="G351" s="11" t="s">
        <v>1368</v>
      </c>
      <c r="H351" s="11" t="s">
        <v>1369</v>
      </c>
      <c r="I351" s="11" t="s">
        <v>1370</v>
      </c>
      <c r="J351" s="11" t="s">
        <v>56</v>
      </c>
    </row>
    <row r="352" ht="14.25" spans="1:10">
      <c r="A352" s="10">
        <v>348</v>
      </c>
      <c r="B352" s="11" t="s">
        <v>1371</v>
      </c>
      <c r="C352" s="11" t="s">
        <v>1372</v>
      </c>
      <c r="D352" s="12" t="s">
        <v>14</v>
      </c>
      <c r="E352" s="11" t="s">
        <v>15</v>
      </c>
      <c r="F352" s="11" t="s">
        <v>1373</v>
      </c>
      <c r="G352" s="11" t="s">
        <v>1374</v>
      </c>
      <c r="H352" s="11" t="s">
        <v>1375</v>
      </c>
      <c r="I352" s="11" t="s">
        <v>1376</v>
      </c>
      <c r="J352" s="11" t="s">
        <v>56</v>
      </c>
    </row>
    <row r="353" ht="14.25" spans="1:10">
      <c r="A353" s="10">
        <v>349</v>
      </c>
      <c r="B353" s="11" t="s">
        <v>1371</v>
      </c>
      <c r="C353" s="11" t="s">
        <v>1377</v>
      </c>
      <c r="D353" s="12" t="s">
        <v>14</v>
      </c>
      <c r="E353" s="11" t="s">
        <v>15</v>
      </c>
      <c r="F353" s="11" t="s">
        <v>1373</v>
      </c>
      <c r="G353" s="11" t="s">
        <v>1378</v>
      </c>
      <c r="H353" s="11" t="s">
        <v>1379</v>
      </c>
      <c r="I353" s="11" t="s">
        <v>1380</v>
      </c>
      <c r="J353" s="11" t="s">
        <v>56</v>
      </c>
    </row>
    <row r="354" ht="14.25" spans="1:10">
      <c r="A354" s="10">
        <v>350</v>
      </c>
      <c r="B354" s="11" t="s">
        <v>1371</v>
      </c>
      <c r="C354" s="11" t="s">
        <v>1381</v>
      </c>
      <c r="D354" s="12" t="s">
        <v>14</v>
      </c>
      <c r="E354" s="11" t="s">
        <v>15</v>
      </c>
      <c r="F354" s="11" t="s">
        <v>1373</v>
      </c>
      <c r="G354" s="11" t="s">
        <v>1378</v>
      </c>
      <c r="H354" s="11" t="s">
        <v>1379</v>
      </c>
      <c r="I354" s="11" t="s">
        <v>1382</v>
      </c>
      <c r="J354" s="11" t="s">
        <v>56</v>
      </c>
    </row>
    <row r="355" ht="14.25" spans="1:10">
      <c r="A355" s="10">
        <v>351</v>
      </c>
      <c r="B355" s="11" t="s">
        <v>1383</v>
      </c>
      <c r="C355" s="11" t="s">
        <v>1384</v>
      </c>
      <c r="D355" s="12" t="s">
        <v>14</v>
      </c>
      <c r="E355" s="11" t="s">
        <v>15</v>
      </c>
      <c r="F355" s="11" t="s">
        <v>1385</v>
      </c>
      <c r="G355" s="11" t="s">
        <v>1386</v>
      </c>
      <c r="H355" s="11" t="s">
        <v>1387</v>
      </c>
      <c r="I355" s="11" t="s">
        <v>1388</v>
      </c>
      <c r="J355" s="11" t="s">
        <v>56</v>
      </c>
    </row>
    <row r="356" ht="14.25" spans="1:10">
      <c r="A356" s="10">
        <v>352</v>
      </c>
      <c r="B356" s="11" t="s">
        <v>1389</v>
      </c>
      <c r="C356" s="11" t="s">
        <v>1390</v>
      </c>
      <c r="D356" s="12" t="s">
        <v>14</v>
      </c>
      <c r="E356" s="11" t="s">
        <v>91</v>
      </c>
      <c r="F356" s="11" t="s">
        <v>1391</v>
      </c>
      <c r="G356" s="11" t="s">
        <v>1392</v>
      </c>
      <c r="H356" s="12" t="s">
        <v>18</v>
      </c>
      <c r="I356" s="11" t="s">
        <v>1393</v>
      </c>
      <c r="J356" s="11" t="s">
        <v>1394</v>
      </c>
    </row>
    <row r="357" ht="14.25" spans="1:10">
      <c r="A357" s="10">
        <v>353</v>
      </c>
      <c r="B357" s="11" t="s">
        <v>1395</v>
      </c>
      <c r="C357" s="11" t="s">
        <v>1396</v>
      </c>
      <c r="D357" s="12" t="s">
        <v>14</v>
      </c>
      <c r="E357" s="11" t="s">
        <v>91</v>
      </c>
      <c r="F357" s="11" t="s">
        <v>1397</v>
      </c>
      <c r="G357" s="11" t="s">
        <v>1398</v>
      </c>
      <c r="H357" s="12" t="s">
        <v>18</v>
      </c>
      <c r="I357" s="11" t="s">
        <v>1399</v>
      </c>
      <c r="J357" s="11" t="s">
        <v>20</v>
      </c>
    </row>
    <row r="358" ht="14.25" spans="1:10">
      <c r="A358" s="10">
        <v>354</v>
      </c>
      <c r="B358" s="11" t="s">
        <v>1400</v>
      </c>
      <c r="C358" s="11" t="s">
        <v>1401</v>
      </c>
      <c r="D358" s="12" t="s">
        <v>14</v>
      </c>
      <c r="E358" s="11" t="s">
        <v>44</v>
      </c>
      <c r="F358" s="11" t="s">
        <v>1402</v>
      </c>
      <c r="G358" s="11" t="s">
        <v>1403</v>
      </c>
      <c r="H358" s="12" t="s">
        <v>18</v>
      </c>
      <c r="I358" s="11" t="s">
        <v>1404</v>
      </c>
      <c r="J358" s="11" t="s">
        <v>20</v>
      </c>
    </row>
    <row r="359" ht="14.25" spans="1:10">
      <c r="A359" s="10">
        <v>355</v>
      </c>
      <c r="B359" s="11" t="s">
        <v>1400</v>
      </c>
      <c r="C359" s="11" t="s">
        <v>1405</v>
      </c>
      <c r="D359" s="12" t="s">
        <v>14</v>
      </c>
      <c r="E359" s="11" t="s">
        <v>91</v>
      </c>
      <c r="F359" s="11" t="s">
        <v>1402</v>
      </c>
      <c r="G359" s="11" t="s">
        <v>1403</v>
      </c>
      <c r="H359" s="12" t="s">
        <v>18</v>
      </c>
      <c r="I359" s="11" t="s">
        <v>1404</v>
      </c>
      <c r="J359" s="11" t="s">
        <v>20</v>
      </c>
    </row>
    <row r="360" ht="14.25" spans="1:10">
      <c r="A360" s="10">
        <v>356</v>
      </c>
      <c r="B360" s="11" t="s">
        <v>1400</v>
      </c>
      <c r="C360" s="11" t="s">
        <v>1406</v>
      </c>
      <c r="D360" s="12" t="s">
        <v>14</v>
      </c>
      <c r="E360" s="11" t="s">
        <v>91</v>
      </c>
      <c r="F360" s="11" t="s">
        <v>1402</v>
      </c>
      <c r="G360" s="11" t="s">
        <v>1403</v>
      </c>
      <c r="H360" s="12" t="s">
        <v>18</v>
      </c>
      <c r="I360" s="11" t="s">
        <v>1404</v>
      </c>
      <c r="J360" s="11" t="s">
        <v>20</v>
      </c>
    </row>
    <row r="361" ht="14.25" spans="1:10">
      <c r="A361" s="10">
        <v>357</v>
      </c>
      <c r="B361" s="11" t="s">
        <v>1400</v>
      </c>
      <c r="C361" s="11" t="s">
        <v>1407</v>
      </c>
      <c r="D361" s="12" t="s">
        <v>14</v>
      </c>
      <c r="E361" s="11" t="s">
        <v>91</v>
      </c>
      <c r="F361" s="11" t="s">
        <v>1402</v>
      </c>
      <c r="G361" s="11" t="s">
        <v>1403</v>
      </c>
      <c r="H361" s="12" t="s">
        <v>18</v>
      </c>
      <c r="I361" s="11" t="s">
        <v>1404</v>
      </c>
      <c r="J361" s="11" t="s">
        <v>20</v>
      </c>
    </row>
    <row r="362" ht="14.25" spans="1:10">
      <c r="A362" s="10">
        <v>358</v>
      </c>
      <c r="B362" s="11" t="s">
        <v>1400</v>
      </c>
      <c r="C362" s="11" t="s">
        <v>1408</v>
      </c>
      <c r="D362" s="12" t="s">
        <v>14</v>
      </c>
      <c r="E362" s="11" t="s">
        <v>91</v>
      </c>
      <c r="F362" s="11" t="s">
        <v>1402</v>
      </c>
      <c r="G362" s="11" t="s">
        <v>1403</v>
      </c>
      <c r="H362" s="12" t="s">
        <v>18</v>
      </c>
      <c r="I362" s="11" t="s">
        <v>1404</v>
      </c>
      <c r="J362" s="11" t="s">
        <v>20</v>
      </c>
    </row>
    <row r="363" ht="14.25" spans="1:10">
      <c r="A363" s="10">
        <v>359</v>
      </c>
      <c r="B363" s="11" t="s">
        <v>1395</v>
      </c>
      <c r="C363" s="11" t="s">
        <v>1409</v>
      </c>
      <c r="D363" s="12" t="s">
        <v>14</v>
      </c>
      <c r="E363" s="11" t="s">
        <v>91</v>
      </c>
      <c r="F363" s="11" t="s">
        <v>1397</v>
      </c>
      <c r="G363" s="11" t="s">
        <v>1398</v>
      </c>
      <c r="H363" s="12" t="s">
        <v>18</v>
      </c>
      <c r="I363" s="11" t="s">
        <v>1410</v>
      </c>
      <c r="J363" s="11" t="s">
        <v>1411</v>
      </c>
    </row>
    <row r="364" ht="14.25" spans="1:10">
      <c r="A364" s="10">
        <v>360</v>
      </c>
      <c r="B364" s="11" t="s">
        <v>1412</v>
      </c>
      <c r="C364" s="11" t="s">
        <v>1413</v>
      </c>
      <c r="D364" s="12" t="s">
        <v>14</v>
      </c>
      <c r="E364" s="11" t="s">
        <v>91</v>
      </c>
      <c r="F364" s="11" t="s">
        <v>1414</v>
      </c>
      <c r="G364" s="11" t="s">
        <v>1415</v>
      </c>
      <c r="H364" s="12" t="s">
        <v>18</v>
      </c>
      <c r="I364" s="11" t="s">
        <v>1416</v>
      </c>
      <c r="J364" s="11" t="s">
        <v>20</v>
      </c>
    </row>
    <row r="365" ht="14.25" spans="1:10">
      <c r="A365" s="10">
        <v>361</v>
      </c>
      <c r="B365" s="11" t="s">
        <v>1417</v>
      </c>
      <c r="C365" s="11" t="s">
        <v>1418</v>
      </c>
      <c r="D365" s="12" t="s">
        <v>14</v>
      </c>
      <c r="E365" s="11" t="s">
        <v>44</v>
      </c>
      <c r="F365" s="11" t="s">
        <v>1419</v>
      </c>
      <c r="G365" s="11" t="s">
        <v>1420</v>
      </c>
      <c r="H365" s="12" t="s">
        <v>18</v>
      </c>
      <c r="I365" s="11" t="s">
        <v>1421</v>
      </c>
      <c r="J365" s="11" t="s">
        <v>82</v>
      </c>
    </row>
    <row r="366" ht="14.25" spans="1:10">
      <c r="A366" s="10">
        <v>362</v>
      </c>
      <c r="B366" s="11" t="s">
        <v>1417</v>
      </c>
      <c r="C366" s="11" t="s">
        <v>1422</v>
      </c>
      <c r="D366" s="12" t="s">
        <v>14</v>
      </c>
      <c r="E366" s="11" t="s">
        <v>91</v>
      </c>
      <c r="F366" s="11" t="s">
        <v>1419</v>
      </c>
      <c r="G366" s="11" t="s">
        <v>1423</v>
      </c>
      <c r="H366" s="11" t="s">
        <v>82</v>
      </c>
      <c r="I366" s="11" t="s">
        <v>1424</v>
      </c>
      <c r="J366" s="11" t="s">
        <v>283</v>
      </c>
    </row>
    <row r="367" ht="14.25" spans="1:10">
      <c r="A367" s="10">
        <v>363</v>
      </c>
      <c r="B367" s="11" t="s">
        <v>1425</v>
      </c>
      <c r="C367" s="11" t="s">
        <v>1426</v>
      </c>
      <c r="D367" s="12" t="s">
        <v>14</v>
      </c>
      <c r="E367" s="11" t="s">
        <v>91</v>
      </c>
      <c r="F367" s="11" t="s">
        <v>1427</v>
      </c>
      <c r="G367" s="11" t="s">
        <v>1428</v>
      </c>
      <c r="H367" s="12" t="s">
        <v>18</v>
      </c>
      <c r="I367" s="11" t="s">
        <v>1429</v>
      </c>
      <c r="J367" s="11" t="s">
        <v>1430</v>
      </c>
    </row>
    <row r="368" ht="14.25" spans="1:10">
      <c r="A368" s="10">
        <v>364</v>
      </c>
      <c r="B368" s="11" t="s">
        <v>1431</v>
      </c>
      <c r="C368" s="11" t="s">
        <v>1432</v>
      </c>
      <c r="D368" s="12" t="s">
        <v>14</v>
      </c>
      <c r="E368" s="11" t="s">
        <v>44</v>
      </c>
      <c r="F368" s="11" t="s">
        <v>1433</v>
      </c>
      <c r="G368" s="11" t="s">
        <v>1434</v>
      </c>
      <c r="H368" s="12" t="s">
        <v>18</v>
      </c>
      <c r="I368" s="11" t="s">
        <v>1435</v>
      </c>
      <c r="J368" s="11" t="s">
        <v>20</v>
      </c>
    </row>
    <row r="369" ht="14.25" spans="1:10">
      <c r="A369" s="10">
        <v>365</v>
      </c>
      <c r="B369" s="11" t="s">
        <v>1431</v>
      </c>
      <c r="C369" s="11" t="s">
        <v>1436</v>
      </c>
      <c r="D369" s="12" t="s">
        <v>14</v>
      </c>
      <c r="E369" s="11" t="s">
        <v>44</v>
      </c>
      <c r="F369" s="11" t="s">
        <v>1433</v>
      </c>
      <c r="G369" s="11" t="s">
        <v>1434</v>
      </c>
      <c r="H369" s="12" t="s">
        <v>18</v>
      </c>
      <c r="I369" s="11" t="s">
        <v>1435</v>
      </c>
      <c r="J369" s="11" t="s">
        <v>20</v>
      </c>
    </row>
    <row r="370" ht="14.25" spans="1:10">
      <c r="A370" s="10">
        <v>366</v>
      </c>
      <c r="B370" s="11" t="s">
        <v>1431</v>
      </c>
      <c r="C370" s="11" t="s">
        <v>1437</v>
      </c>
      <c r="D370" s="12" t="s">
        <v>14</v>
      </c>
      <c r="E370" s="11" t="s">
        <v>15</v>
      </c>
      <c r="F370" s="11" t="s">
        <v>1433</v>
      </c>
      <c r="G370" s="11" t="s">
        <v>1434</v>
      </c>
      <c r="H370" s="12" t="s">
        <v>18</v>
      </c>
      <c r="I370" s="11" t="s">
        <v>1435</v>
      </c>
      <c r="J370" s="11" t="s">
        <v>20</v>
      </c>
    </row>
    <row r="371" ht="25.5" spans="1:10">
      <c r="A371" s="10">
        <v>367</v>
      </c>
      <c r="B371" s="11" t="s">
        <v>1438</v>
      </c>
      <c r="C371" s="11" t="s">
        <v>1439</v>
      </c>
      <c r="D371" s="12" t="s">
        <v>14</v>
      </c>
      <c r="E371" s="11" t="s">
        <v>91</v>
      </c>
      <c r="F371" s="11" t="s">
        <v>1440</v>
      </c>
      <c r="G371" s="11" t="s">
        <v>1441</v>
      </c>
      <c r="H371" s="12" t="s">
        <v>18</v>
      </c>
      <c r="I371" s="11" t="s">
        <v>1442</v>
      </c>
      <c r="J371" s="11" t="s">
        <v>283</v>
      </c>
    </row>
    <row r="372" ht="14.25" spans="1:10">
      <c r="A372" s="10">
        <v>368</v>
      </c>
      <c r="B372" s="11" t="s">
        <v>1443</v>
      </c>
      <c r="C372" s="11" t="s">
        <v>1444</v>
      </c>
      <c r="D372" s="12" t="s">
        <v>14</v>
      </c>
      <c r="E372" s="11" t="s">
        <v>44</v>
      </c>
      <c r="F372" s="11" t="s">
        <v>1445</v>
      </c>
      <c r="G372" s="11" t="s">
        <v>1446</v>
      </c>
      <c r="H372" s="12" t="s">
        <v>18</v>
      </c>
      <c r="I372" s="11" t="s">
        <v>1447</v>
      </c>
      <c r="J372" s="11" t="s">
        <v>1411</v>
      </c>
    </row>
    <row r="373" ht="14.25" spans="1:10">
      <c r="A373" s="10">
        <v>369</v>
      </c>
      <c r="B373" s="11" t="s">
        <v>1395</v>
      </c>
      <c r="C373" s="11" t="s">
        <v>1448</v>
      </c>
      <c r="D373" s="12" t="s">
        <v>14</v>
      </c>
      <c r="E373" s="11" t="s">
        <v>91</v>
      </c>
      <c r="F373" s="11" t="s">
        <v>1397</v>
      </c>
      <c r="G373" s="11" t="s">
        <v>1398</v>
      </c>
      <c r="H373" s="12" t="s">
        <v>18</v>
      </c>
      <c r="I373" s="11" t="s">
        <v>1449</v>
      </c>
      <c r="J373" s="11" t="s">
        <v>1411</v>
      </c>
    </row>
    <row r="374" ht="14.25" spans="1:10">
      <c r="A374" s="10">
        <v>370</v>
      </c>
      <c r="B374" s="11" t="s">
        <v>1450</v>
      </c>
      <c r="C374" s="11" t="s">
        <v>1451</v>
      </c>
      <c r="D374" s="12" t="s">
        <v>14</v>
      </c>
      <c r="E374" s="11" t="s">
        <v>44</v>
      </c>
      <c r="F374" s="11" t="s">
        <v>1452</v>
      </c>
      <c r="G374" s="11" t="s">
        <v>1453</v>
      </c>
      <c r="H374" s="12" t="s">
        <v>18</v>
      </c>
      <c r="I374" s="11" t="s">
        <v>1454</v>
      </c>
      <c r="J374" s="11" t="s">
        <v>36</v>
      </c>
    </row>
    <row r="375" ht="14.25" spans="1:10">
      <c r="A375" s="10">
        <v>371</v>
      </c>
      <c r="B375" s="11" t="s">
        <v>1455</v>
      </c>
      <c r="C375" s="11" t="s">
        <v>1456</v>
      </c>
      <c r="D375" s="12" t="s">
        <v>14</v>
      </c>
      <c r="E375" s="11" t="s">
        <v>91</v>
      </c>
      <c r="F375" s="11" t="s">
        <v>1457</v>
      </c>
      <c r="G375" s="11" t="s">
        <v>1458</v>
      </c>
      <c r="H375" s="12" t="s">
        <v>18</v>
      </c>
      <c r="I375" s="11" t="s">
        <v>1459</v>
      </c>
      <c r="J375" s="11" t="s">
        <v>20</v>
      </c>
    </row>
    <row r="376" ht="14.25" spans="1:10">
      <c r="A376" s="10">
        <v>372</v>
      </c>
      <c r="B376" s="11" t="s">
        <v>1425</v>
      </c>
      <c r="C376" s="11" t="s">
        <v>1460</v>
      </c>
      <c r="D376" s="12" t="s">
        <v>14</v>
      </c>
      <c r="E376" s="11" t="s">
        <v>44</v>
      </c>
      <c r="F376" s="11" t="s">
        <v>1461</v>
      </c>
      <c r="G376" s="11" t="s">
        <v>1428</v>
      </c>
      <c r="H376" s="12" t="s">
        <v>18</v>
      </c>
      <c r="I376" s="11" t="s">
        <v>1462</v>
      </c>
      <c r="J376" s="11" t="s">
        <v>1411</v>
      </c>
    </row>
    <row r="377" ht="14.25" spans="1:10">
      <c r="A377" s="10">
        <v>373</v>
      </c>
      <c r="B377" s="11" t="s">
        <v>1425</v>
      </c>
      <c r="C377" s="11" t="s">
        <v>1463</v>
      </c>
      <c r="D377" s="12" t="s">
        <v>14</v>
      </c>
      <c r="E377" s="11" t="s">
        <v>91</v>
      </c>
      <c r="F377" s="11" t="s">
        <v>1461</v>
      </c>
      <c r="G377" s="11" t="s">
        <v>1428</v>
      </c>
      <c r="H377" s="12" t="s">
        <v>18</v>
      </c>
      <c r="I377" s="11" t="s">
        <v>1464</v>
      </c>
      <c r="J377" s="11" t="s">
        <v>20</v>
      </c>
    </row>
    <row r="378" ht="25.5" spans="1:10">
      <c r="A378" s="10">
        <v>374</v>
      </c>
      <c r="B378" s="11" t="s">
        <v>1465</v>
      </c>
      <c r="C378" s="11" t="s">
        <v>1466</v>
      </c>
      <c r="D378" s="12" t="s">
        <v>14</v>
      </c>
      <c r="E378" s="11" t="s">
        <v>91</v>
      </c>
      <c r="F378" s="11" t="s">
        <v>1467</v>
      </c>
      <c r="G378" s="11" t="s">
        <v>1468</v>
      </c>
      <c r="H378" s="12" t="s">
        <v>18</v>
      </c>
      <c r="I378" s="11" t="s">
        <v>1469</v>
      </c>
      <c r="J378" s="11" t="s">
        <v>1470</v>
      </c>
    </row>
    <row r="379" ht="25.5" spans="1:10">
      <c r="A379" s="10">
        <v>375</v>
      </c>
      <c r="B379" s="11" t="s">
        <v>1471</v>
      </c>
      <c r="C379" s="11" t="s">
        <v>1472</v>
      </c>
      <c r="D379" s="12" t="s">
        <v>14</v>
      </c>
      <c r="E379" s="11" t="s">
        <v>15</v>
      </c>
      <c r="F379" s="11" t="s">
        <v>1473</v>
      </c>
      <c r="G379" s="11" t="s">
        <v>1474</v>
      </c>
      <c r="H379" s="12" t="s">
        <v>18</v>
      </c>
      <c r="I379" s="11" t="s">
        <v>1475</v>
      </c>
      <c r="J379" s="11" t="s">
        <v>56</v>
      </c>
    </row>
    <row r="380" ht="14.25" spans="1:10">
      <c r="A380" s="10">
        <v>376</v>
      </c>
      <c r="B380" s="11" t="s">
        <v>1395</v>
      </c>
      <c r="C380" s="11" t="s">
        <v>1476</v>
      </c>
      <c r="D380" s="12" t="s">
        <v>14</v>
      </c>
      <c r="E380" s="11" t="s">
        <v>91</v>
      </c>
      <c r="F380" s="11" t="s">
        <v>1397</v>
      </c>
      <c r="G380" s="11" t="s">
        <v>1398</v>
      </c>
      <c r="H380" s="12" t="s">
        <v>18</v>
      </c>
      <c r="I380" s="11" t="s">
        <v>1410</v>
      </c>
      <c r="J380" s="11" t="s">
        <v>1411</v>
      </c>
    </row>
    <row r="381" ht="14.25" spans="1:10">
      <c r="A381" s="10">
        <v>377</v>
      </c>
      <c r="B381" s="11" t="s">
        <v>1417</v>
      </c>
      <c r="C381" s="11" t="s">
        <v>1477</v>
      </c>
      <c r="D381" s="12" t="s">
        <v>14</v>
      </c>
      <c r="E381" s="11" t="s">
        <v>91</v>
      </c>
      <c r="F381" s="11" t="s">
        <v>1419</v>
      </c>
      <c r="G381" s="11" t="s">
        <v>1423</v>
      </c>
      <c r="H381" s="11" t="s">
        <v>82</v>
      </c>
      <c r="I381" s="11" t="s">
        <v>1478</v>
      </c>
      <c r="J381" s="11" t="s">
        <v>283</v>
      </c>
    </row>
    <row r="382" ht="14.25" spans="1:10">
      <c r="A382" s="10">
        <v>378</v>
      </c>
      <c r="B382" s="11" t="s">
        <v>1479</v>
      </c>
      <c r="C382" s="11" t="s">
        <v>1480</v>
      </c>
      <c r="D382" s="12" t="s">
        <v>14</v>
      </c>
      <c r="E382" s="11" t="s">
        <v>91</v>
      </c>
      <c r="F382" s="11" t="s">
        <v>1481</v>
      </c>
      <c r="G382" s="11" t="s">
        <v>1482</v>
      </c>
      <c r="H382" s="12" t="s">
        <v>18</v>
      </c>
      <c r="I382" s="11" t="s">
        <v>1483</v>
      </c>
      <c r="J382" s="11" t="s">
        <v>36</v>
      </c>
    </row>
    <row r="383" ht="14.25" spans="1:10">
      <c r="A383" s="10">
        <v>379</v>
      </c>
      <c r="B383" s="11" t="s">
        <v>1484</v>
      </c>
      <c r="C383" s="11" t="s">
        <v>1485</v>
      </c>
      <c r="D383" s="12" t="s">
        <v>14</v>
      </c>
      <c r="E383" s="11" t="s">
        <v>44</v>
      </c>
      <c r="F383" s="11" t="s">
        <v>1486</v>
      </c>
      <c r="G383" s="11" t="s">
        <v>1487</v>
      </c>
      <c r="H383" s="11" t="s">
        <v>1488</v>
      </c>
      <c r="I383" s="11" t="s">
        <v>1489</v>
      </c>
      <c r="J383" s="11" t="s">
        <v>283</v>
      </c>
    </row>
    <row r="384" ht="14.25" spans="1:10">
      <c r="A384" s="10">
        <v>380</v>
      </c>
      <c r="B384" s="11" t="s">
        <v>1450</v>
      </c>
      <c r="C384" s="11" t="s">
        <v>1490</v>
      </c>
      <c r="D384" s="12" t="s">
        <v>14</v>
      </c>
      <c r="E384" s="11" t="s">
        <v>44</v>
      </c>
      <c r="F384" s="11" t="s">
        <v>1452</v>
      </c>
      <c r="G384" s="11" t="s">
        <v>1453</v>
      </c>
      <c r="H384" s="12" t="s">
        <v>18</v>
      </c>
      <c r="I384" s="11" t="s">
        <v>1491</v>
      </c>
      <c r="J384" s="11" t="s">
        <v>89</v>
      </c>
    </row>
  </sheetData>
  <autoFilter ref="A4:J384">
    <extLst/>
  </autoFilter>
  <sortState ref="C1:O405">
    <sortCondition ref="F1"/>
  </sortState>
  <mergeCells count="10">
    <mergeCell ref="A1:B1"/>
    <mergeCell ref="A2:J2"/>
    <mergeCell ref="G3:H3"/>
    <mergeCell ref="I3:J3"/>
    <mergeCell ref="A3:A4"/>
    <mergeCell ref="B3:B4"/>
    <mergeCell ref="C3:C4"/>
    <mergeCell ref="D3:D4"/>
    <mergeCell ref="E3:E4"/>
    <mergeCell ref="F3:F4"/>
  </mergeCells>
  <conditionalFormatting sqref="C9">
    <cfRule type="duplicateValues" dxfId="0" priority="55"/>
  </conditionalFormatting>
  <conditionalFormatting sqref="C10">
    <cfRule type="duplicateValues" dxfId="0" priority="52"/>
  </conditionalFormatting>
  <conditionalFormatting sqref="C11">
    <cfRule type="duplicateValues" dxfId="0" priority="51"/>
  </conditionalFormatting>
  <conditionalFormatting sqref="C26">
    <cfRule type="duplicateValues" dxfId="0" priority="50"/>
  </conditionalFormatting>
  <conditionalFormatting sqref="C27">
    <cfRule type="duplicateValues" dxfId="0" priority="79"/>
  </conditionalFormatting>
  <conditionalFormatting sqref="I143">
    <cfRule type="duplicateValues" dxfId="1" priority="1"/>
  </conditionalFormatting>
  <conditionalFormatting sqref="C149">
    <cfRule type="duplicateValues" dxfId="0" priority="65"/>
  </conditionalFormatting>
  <conditionalFormatting sqref="C12:C13">
    <cfRule type="duplicateValues" dxfId="0" priority="61"/>
  </conditionalFormatting>
  <conditionalFormatting sqref="C15:C16">
    <cfRule type="duplicateValues" dxfId="0" priority="57"/>
  </conditionalFormatting>
  <conditionalFormatting sqref="C17:C18">
    <cfRule type="duplicateValues" dxfId="0" priority="56"/>
  </conditionalFormatting>
  <conditionalFormatting sqref="C37:C41">
    <cfRule type="duplicateValues" dxfId="0" priority="58"/>
  </conditionalFormatting>
  <conditionalFormatting sqref="C69:C91">
    <cfRule type="duplicateValues" dxfId="0" priority="70"/>
  </conditionalFormatting>
  <conditionalFormatting sqref="C98:C106">
    <cfRule type="duplicateValues" dxfId="0" priority="85"/>
  </conditionalFormatting>
  <conditionalFormatting sqref="C130:C139">
    <cfRule type="duplicateValues" dxfId="0" priority="68"/>
  </conditionalFormatting>
  <conditionalFormatting sqref="C145:C148">
    <cfRule type="duplicateValues" dxfId="0" priority="66"/>
  </conditionalFormatting>
  <conditionalFormatting sqref="C178:C191">
    <cfRule type="duplicateValues" dxfId="0" priority="88"/>
  </conditionalFormatting>
  <conditionalFormatting sqref="C6 C28 C152:C157">
    <cfRule type="duplicateValues" dxfId="0" priority="77"/>
  </conditionalFormatting>
  <conditionalFormatting sqref="C19:C20 C48:C50">
    <cfRule type="duplicateValues" dxfId="0" priority="86"/>
  </conditionalFormatting>
  <conditionalFormatting sqref="C21 C29">
    <cfRule type="duplicateValues" dxfId="0" priority="63"/>
  </conditionalFormatting>
  <conditionalFormatting sqref="C22 C162:C164">
    <cfRule type="duplicateValues" dxfId="0" priority="59"/>
  </conditionalFormatting>
  <dataValidations count="2">
    <dataValidation type="list" allowBlank="1" showInputMessage="1" showErrorMessage="1" sqref="E5:E84 E105:E251 E269:E270 E273:E384">
      <formula1>"国家,集体,个人"</formula1>
    </dataValidation>
    <dataValidation type="list" allowBlank="1" showInputMessage="1" showErrorMessage="1" sqref="D28 D5:D27 D29:D1048576">
      <formula1>"国家级重点文物保护单位,省级文物保护单位,市/县级文物保护单位,一般不可移动文物"</formula1>
    </dataValidation>
  </dataValidations>
  <pageMargins left="0.25" right="0.25" top="0.75" bottom="0.75" header="0.298611111111111" footer="0.298611111111111"/>
  <pageSetup paperSize="8" orientation="landscape"/>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26" sqref="B25:B26"/>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表1.未定级不可移动文物</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greatwall</cp:lastModifiedBy>
  <dcterms:created xsi:type="dcterms:W3CDTF">2021-05-31T19:38:00Z</dcterms:created>
  <dcterms:modified xsi:type="dcterms:W3CDTF">2026-01-12T11:49:05Z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2052-11.8.2.12219</vt:lpwstr>
  </property>
  <property fmtid="{D5CDD505-2E9C-101B-9397-08002B2CF9AE}" pid="3" name="ICV">
    <vt:lpwstr>252A963B991B453FA756B7BDB916C81F_13</vt:lpwstr>
  </property>
  <property fmtid="{D5CDD505-2E9C-101B-9397-08002B2CF9AE}" pid="4" name="KSOReadingLayout">
    <vt:bool>true</vt:bool>
  </property>
  <property fmtid="{D5CDD505-2E9C-101B-9397-08002B2CF9AE}" pid="5" name="CalculationRule">
    <vt:i4>0</vt:i4>
  </property>
</Properties>
</file>