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1"/>
  </bookViews>
  <sheets>
    <sheet name="天然气 (公告)" sheetId="4" r:id="rId1"/>
    <sheet name="液化石油气 (公告)" sheetId="3" r:id="rId2"/>
  </sheets>
  <calcPr calcId="144525"/>
</workbook>
</file>

<file path=xl/sharedStrings.xml><?xml version="1.0" encoding="utf-8"?>
<sst xmlns="http://schemas.openxmlformats.org/spreadsheetml/2006/main" count="234" uniqueCount="138">
  <si>
    <t>兴宁市燃气经营企业及站点名录（天然气）</t>
  </si>
  <si>
    <t>地区</t>
  </si>
  <si>
    <t>燃气经营许可证编号</t>
  </si>
  <si>
    <t>企业名称</t>
  </si>
  <si>
    <t>经营区域</t>
  </si>
  <si>
    <t>服务热线</t>
  </si>
  <si>
    <t>抢修电话</t>
  </si>
  <si>
    <t>厂站名称</t>
  </si>
  <si>
    <t>厂站类型</t>
  </si>
  <si>
    <t>厂站地址</t>
  </si>
  <si>
    <t>备注</t>
  </si>
  <si>
    <t>兴宁市</t>
  </si>
  <si>
    <t>粤建燃证字12-20号</t>
  </si>
  <si>
    <t>兴宁华润燃气有限公司</t>
  </si>
  <si>
    <t>兴宁市城市规划区、工业园区</t>
  </si>
  <si>
    <t>0753-3355777</t>
  </si>
  <si>
    <t>兴宁华润燃气有限公司站前路加气站</t>
  </si>
  <si>
    <t>天然气加气站、气化站</t>
  </si>
  <si>
    <t>兴宁市南环大道南侧</t>
  </si>
  <si>
    <t>兴宁市燃气经营企业及站点名录（液化石油气）</t>
  </si>
  <si>
    <t>已登记供应站名称</t>
  </si>
  <si>
    <t>订气电话（手机、固话）</t>
  </si>
  <si>
    <t>粤建燃证字12-0018号</t>
  </si>
  <si>
    <t>兴宁市黄陂液化石油气有限公司</t>
  </si>
  <si>
    <t>兴宁市兴城、黄陂、黄槐、大坪（坪洋）、罗岗、罗浮</t>
  </si>
  <si>
    <t>0753-3438188</t>
  </si>
  <si>
    <t>兴宁市黄陂镇甘专村甘赤路</t>
  </si>
  <si>
    <t>兴宁市黄陂液化石油气有限公司南门燃气供应站</t>
  </si>
  <si>
    <t>兴宁市黄陂液化石油气有限公司东片燃气供应站</t>
  </si>
  <si>
    <t>兴宁市黄陂液化石油气有限公司霞岚燃气供应站</t>
  </si>
  <si>
    <t>兴宁市黄陂液化石油气有限公司大坪坪洋坪兴供应站</t>
  </si>
  <si>
    <t>兴宁市黄陂液化石油气有限公司黄槐镇槐西供应站</t>
  </si>
  <si>
    <t>兴宁市黄陂液化石油气有限公司黄陂镇岗背供应站</t>
  </si>
  <si>
    <t>兴宁市黄陂液化石油气有限公司黄陂镇寺岗供应站</t>
  </si>
  <si>
    <t>兴宁市黄陂液化石油气有限公司黄陂镇学士供应站</t>
  </si>
  <si>
    <t>兴宁市黄陂液化石油气有限公司兴城德昌街供应站</t>
  </si>
  <si>
    <t>兴宁市黄陂液化石油气有限公司兴城莲中路供应站</t>
  </si>
  <si>
    <t>兴宁市黄陂液化石油气有限公司罗岗镇罗中供应站</t>
  </si>
  <si>
    <t>兴宁市黄陂液化石油气有限公司罗岗柿子坪供应站</t>
  </si>
  <si>
    <t>兴宁市黄陂液化石油气有限公司罗岗镇世友供应站</t>
  </si>
  <si>
    <t>兴宁市黄陂液化石油气有限公司大坪镇坪洋供应站</t>
  </si>
  <si>
    <t>兴宁市黄陂液化石油气有限公司黄陂镇中心供应站</t>
  </si>
  <si>
    <t>兴宁市黄陂液化石油气有限公司罗浮镇浮中供应站</t>
  </si>
  <si>
    <t>兴宁市黄陂液化石油气有限公司罗浮镇司城供应站</t>
  </si>
  <si>
    <t>兴宁市黄陂液化石油气有限公司罗浮镇学前供应站</t>
  </si>
  <si>
    <t>兴宁市黄陂液化石油气有限公司黄陂镇陶塘供应站</t>
  </si>
  <si>
    <t>兴宁市黄陂液化石油气有限公司黄槐镇槐东供应站</t>
  </si>
  <si>
    <t>兴宁市黄陂液化石油气有限公司兴城宁江供应站</t>
  </si>
  <si>
    <t>兴宁市黄陂液化石油气有限公司黄槐镇西埔供应站</t>
  </si>
  <si>
    <t>粤建燃证字12-0015号</t>
  </si>
  <si>
    <t>兴宁市都旺石油液化气有限公司</t>
  </si>
  <si>
    <t>兴宁市兴城
，坜陂，坭
陂，新圩，
水口，宋声
，下堡</t>
  </si>
  <si>
    <t>0753-3651241</t>
  </si>
  <si>
    <t>兴宁市坭陂镇东联村烟墩岗</t>
  </si>
  <si>
    <t>兴宁市都旺石油液化气有限公司新圩新北燃气供应站</t>
  </si>
  <si>
    <t>兴宁市都旺石油液化气有限公司新圩蓝布燃气供应站</t>
  </si>
  <si>
    <t>兴宁市都旺石油液化气有限公司新圩大村燃气供应站</t>
  </si>
  <si>
    <t>兴宁市都旺石油液化气有限公司水口东升村供应站</t>
  </si>
  <si>
    <t>兴宁市都旺石油液化气有限公司水口新水宋路供应站</t>
  </si>
  <si>
    <t>兴宁市都旺石油液化气有限公司水口光夏村供应站</t>
  </si>
  <si>
    <t>兴宁市都旺石油液化气有限公司坭陂新民村供应站</t>
  </si>
  <si>
    <t>兴宁市都旺石油液化气有限公司紫金山供应站</t>
  </si>
  <si>
    <t>粤建燃证字12-0017号</t>
  </si>
  <si>
    <t>兴宁市龙田燃气有限公司</t>
  </si>
  <si>
    <t>兴城、福兴、刁坊、龙田、合水、石马</t>
  </si>
  <si>
    <t>0753-3581309</t>
  </si>
  <si>
    <t>兴宁市龙田燃气有限公司龙田储备站</t>
  </si>
  <si>
    <t>兴宁市龙田镇苑塘村</t>
  </si>
  <si>
    <t>兴宁市龙田燃气有限公司兴城城东供应站</t>
  </si>
  <si>
    <t>兴宁市龙田燃气有限公司兴城高华供应站</t>
  </si>
  <si>
    <t>兴宁市龙田燃气有限公司兴城兴宝供应站</t>
  </si>
  <si>
    <t>兴宁市龙田燃气有限公司兴城黄岭供应站</t>
  </si>
  <si>
    <t>兴宁市龙田燃气有限公司刁坊瑶岗供应站</t>
  </si>
  <si>
    <t>兴宁市龙田燃气有限公司刁坊圩东供应站</t>
  </si>
  <si>
    <t>兴宁市龙田燃气有限公司刁坊周兴供应站</t>
  </si>
  <si>
    <t>兴宁市龙田燃气有限公司刁坊河塘岭供应站</t>
  </si>
  <si>
    <t>兴宁市龙田燃气有限公司刁坊开发区供应站</t>
  </si>
  <si>
    <t>18219299642</t>
  </si>
  <si>
    <t>兴宁市龙田燃气有限公司向阳供应站</t>
  </si>
  <si>
    <t>兴宁市龙田燃气有限公司合水双溪供应站</t>
  </si>
  <si>
    <t>19107539298</t>
  </si>
  <si>
    <t>兴宁市龙田燃气有限公司合水白石岭供应站</t>
  </si>
  <si>
    <t>兴宁市龙田燃气有限公司龙北兰娟供应站</t>
  </si>
  <si>
    <t>兴宁市龙田燃气有限公司龙北龙东供应站</t>
  </si>
  <si>
    <t>兴宁市龙田燃气有限公司石马马石供应站</t>
  </si>
  <si>
    <t>兴宁市龙田燃气有限公司石马洋门供应站</t>
  </si>
  <si>
    <t>0753-3568583</t>
  </si>
  <si>
    <t>兴宁市龙田燃气有限公司石马刁田供应站</t>
  </si>
  <si>
    <t>粤建燃证字12-0019号</t>
  </si>
  <si>
    <t>兴宁市东顺燃气发展有限公司</t>
  </si>
  <si>
    <t>兴城，新陂，叶塘，叶南，大坪，福兴</t>
  </si>
  <si>
    <t>0753-3832888</t>
  </si>
  <si>
    <t>兴宁市叶塘镇东顺气站</t>
  </si>
  <si>
    <t>兴宁市叶塘镇田心村</t>
  </si>
  <si>
    <t>兴宁市东顺燃气发展有限公司兴田大坝里供应站</t>
  </si>
  <si>
    <t>兴宁市东顺燃气发展有限公司兴田洋岗供应站</t>
  </si>
  <si>
    <t>兴宁市东顺燃气发展有限公司兴田一联供应站</t>
  </si>
  <si>
    <t>兴宁市东顺燃气发展有限公司大坪茶仔排供应站</t>
  </si>
  <si>
    <t>兴宁市东顺燃气发展有限公司大坪坪中路供应站</t>
  </si>
  <si>
    <t>兴宁市东顺燃气发展有限公司大坪镇吴田供应站</t>
  </si>
  <si>
    <t>兴宁市东顺燃气发展有限公司大坪李陂桥供应站</t>
  </si>
  <si>
    <t>兴宁市东顺燃气发展有限公司大坪陶坑供应站</t>
  </si>
  <si>
    <t>兴宁市东顺燃气发展有限公司大坪祠堂村供应站</t>
  </si>
  <si>
    <t>兴宁市东顺燃气发展有限公司福兴五里胡屋供应站</t>
  </si>
  <si>
    <t>兴宁市东顺燃气发展有限公司福兴高田供应站</t>
  </si>
  <si>
    <t>兴宁市东顺燃气发展有限公司福兴五里供应站</t>
  </si>
  <si>
    <t>兴宁市东顺燃气发展有限公司福兴锦华供应站</t>
  </si>
  <si>
    <t>兴宁市东顺燃气发展有限公司福兴梅子供应站</t>
  </si>
  <si>
    <t>兴宁市东顺燃气发展有限公司福兴新联供应站</t>
  </si>
  <si>
    <t>兴宁市东顺燃气发展有限公司厦屋陈供应站</t>
  </si>
  <si>
    <t>兴宁市东顺燃气发展有限公司瓶装配送中心</t>
  </si>
  <si>
    <t xml:space="preserve">兴宁市东顺燃气发展有限公司兴宁市新陂福民廖屋供应站 </t>
  </si>
  <si>
    <t>兴宁市东顺燃气发展有限公司新陂新金供应站</t>
  </si>
  <si>
    <t>兴宁市东顺燃气发展有限公司兴宁市新陂乐仙蓝屋供应站</t>
  </si>
  <si>
    <t>兴宁市东顺燃气发展有限公司新陂家庄供应站</t>
  </si>
  <si>
    <t>兴宁市东顺燃气发展有限公司新陂镇下街供应站</t>
  </si>
  <si>
    <t>兴宁市东顺燃气发展有限公司李定昌燃气供应站</t>
  </si>
  <si>
    <t>兴宁市东顺燃气发展有限公司米寨李胜元燃气供应站</t>
  </si>
  <si>
    <t>兴宁市宁中煤气有限公司</t>
  </si>
  <si>
    <t>兴城、宁中、宁塘、宁新、径心、径南、永和</t>
  </si>
  <si>
    <t>0753-3369363</t>
  </si>
  <si>
    <t>兴宁市宁中煤气储备站</t>
  </si>
  <si>
    <t>兴宁市宁新街道办洋岭村开口厅(华屋岭）</t>
  </si>
  <si>
    <t>兴宁市宁中煤气有限公司永和镇中心岭开发区供应站</t>
  </si>
  <si>
    <t>兴宁市宁中煤气有限公司径南镇旺生供应站</t>
  </si>
  <si>
    <t>兴宁市宁中煤气有限公司径南镇枇杷田供应站</t>
  </si>
  <si>
    <t>兴宁市宁中煤气有限公司径南镇官亭村供应站</t>
  </si>
  <si>
    <t>兴宁市宁中煤气有限公司宁新镇寨仔村供应站</t>
  </si>
  <si>
    <t>兴宁市宁中煤气有限公司宁新洋里供应站</t>
  </si>
  <si>
    <t>兴宁市宁中煤气有限公司径南镇枫树林燃气供应站</t>
  </si>
  <si>
    <t>兴宁市宁中煤气有限公司径南镇径心章峰路口供应站</t>
  </si>
  <si>
    <t>兴宁市宁中煤气有限公司宁新阳光供应站</t>
  </si>
  <si>
    <t>兴宁市宁中煤气有限公司宁新官汕四路供应站</t>
  </si>
  <si>
    <t>兴宁市宁中煤气有限公司宁俊路供应站</t>
  </si>
  <si>
    <t>兴宁市宁中煤气有限公司神光路供应站</t>
  </si>
  <si>
    <t>兴宁市宁中煤气有限公司新南街供应站</t>
  </si>
  <si>
    <t>兴宁市宁中煤气有限公司永和镇陈大成供应站</t>
  </si>
  <si>
    <t>兴宁市宁中煤气有限公司永和镇永兴街供应站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</si>
</sst>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13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zoomScale="70" zoomScaleNormal="70" workbookViewId="0">
      <selection activeCell="A3" sqref="$A3:$XFD3"/>
    </sheetView>
  </sheetViews>
  <sheetFormatPr defaultColWidth="9" defaultRowHeight="16.5" outlineLevelRow="2"/>
  <cols>
    <col min="2" max="2" width="16.12" customWidth="1"/>
    <col min="3" max="3" width="39.1022222222222" customWidth="1"/>
    <col min="4" max="4" width="23.7511111111111" customWidth="1"/>
    <col min="5" max="6" width="16.3688888888889" customWidth="1"/>
    <col min="7" max="7" width="24.4622222222222" customWidth="1"/>
    <col min="8" max="8" width="12.8533333333333" customWidth="1"/>
    <col min="9" max="9" width="25.1777777777778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90" customHeight="1" spans="1:10">
      <c r="A3" s="17" t="s">
        <v>11</v>
      </c>
      <c r="B3" s="17" t="s">
        <v>12</v>
      </c>
      <c r="C3" s="17" t="s">
        <v>13</v>
      </c>
      <c r="D3" s="17" t="s">
        <v>14</v>
      </c>
      <c r="E3" s="17">
        <v>95777</v>
      </c>
      <c r="F3" s="17" t="s">
        <v>15</v>
      </c>
      <c r="G3" s="17" t="s">
        <v>16</v>
      </c>
      <c r="H3" s="17" t="s">
        <v>17</v>
      </c>
      <c r="I3" s="17" t="s">
        <v>18</v>
      </c>
      <c r="J3" s="18"/>
    </row>
  </sheetData>
  <mergeCells count="1">
    <mergeCell ref="A1:J1"/>
  </mergeCells>
  <conditionalFormatting sqref="B3">
    <cfRule type="duplicateValues" dxfId="0" priority="7"/>
  </conditionalFormatting>
  <pageMargins left="0.554861111111111" right="0.554861111111111" top="1" bottom="1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8"/>
  <sheetViews>
    <sheetView tabSelected="1" zoomScale="70" zoomScaleNormal="70" topLeftCell="C1" workbookViewId="0">
      <pane ySplit="2" topLeftCell="A23" activePane="bottomLeft" state="frozen"/>
      <selection/>
      <selection pane="bottomLeft" activeCell="I22" sqref="I22"/>
    </sheetView>
  </sheetViews>
  <sheetFormatPr defaultColWidth="9" defaultRowHeight="16.5"/>
  <cols>
    <col min="1" max="1" width="9.99111111111111" style="2" customWidth="1"/>
    <col min="2" max="2" width="16.12" customWidth="1"/>
    <col min="3" max="3" width="15" customWidth="1"/>
    <col min="4" max="4" width="10.4355555555556" style="3" customWidth="1"/>
    <col min="5" max="5" width="16.3688888888889" customWidth="1"/>
    <col min="6" max="6" width="18.7511111111111" customWidth="1"/>
    <col min="7" max="7" width="19.2577777777778" customWidth="1"/>
    <col min="8" max="8" width="64.4444444444444" customWidth="1"/>
    <col min="9" max="9" width="18.3688888888889" style="2" customWidth="1"/>
  </cols>
  <sheetData>
    <row r="1" ht="39" customHeight="1" spans="1:9">
      <c r="A1" s="4" t="s">
        <v>19</v>
      </c>
      <c r="B1" s="4"/>
      <c r="C1" s="4"/>
      <c r="D1" s="4"/>
      <c r="E1" s="4"/>
      <c r="F1" s="4"/>
      <c r="G1" s="4"/>
      <c r="H1" s="4"/>
      <c r="I1" s="4"/>
    </row>
    <row r="2" ht="20.2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</v>
      </c>
      <c r="G2" s="5" t="s">
        <v>9</v>
      </c>
      <c r="H2" s="5" t="s">
        <v>20</v>
      </c>
      <c r="I2" s="5" t="s">
        <v>21</v>
      </c>
    </row>
    <row r="3" s="1" customFormat="1" ht="24" customHeight="1" spans="1:9">
      <c r="A3" s="6" t="s">
        <v>11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23</v>
      </c>
      <c r="G3" s="8" t="s">
        <v>26</v>
      </c>
      <c r="H3" s="9" t="s">
        <v>27</v>
      </c>
      <c r="I3" s="16">
        <v>15014556078</v>
      </c>
    </row>
    <row r="4" s="1" customFormat="1" ht="24" customHeight="1" spans="1:9">
      <c r="A4" s="6" t="s">
        <v>11</v>
      </c>
      <c r="B4" s="6"/>
      <c r="C4" s="6"/>
      <c r="D4" s="6"/>
      <c r="E4" s="6"/>
      <c r="F4" s="6"/>
      <c r="G4" s="10"/>
      <c r="H4" s="9" t="s">
        <v>28</v>
      </c>
      <c r="I4" s="16">
        <v>13723660806</v>
      </c>
    </row>
    <row r="5" s="1" customFormat="1" ht="24" customHeight="1" spans="1:9">
      <c r="A5" s="6" t="s">
        <v>11</v>
      </c>
      <c r="B5" s="6"/>
      <c r="C5" s="6"/>
      <c r="D5" s="6"/>
      <c r="E5" s="6"/>
      <c r="F5" s="6"/>
      <c r="G5" s="10"/>
      <c r="H5" s="9" t="s">
        <v>29</v>
      </c>
      <c r="I5" s="16">
        <v>13430159111</v>
      </c>
    </row>
    <row r="6" s="1" customFormat="1" ht="24" customHeight="1" spans="1:9">
      <c r="A6" s="6" t="s">
        <v>11</v>
      </c>
      <c r="B6" s="6"/>
      <c r="C6" s="6"/>
      <c r="D6" s="6"/>
      <c r="E6" s="6"/>
      <c r="F6" s="6"/>
      <c r="G6" s="10"/>
      <c r="H6" s="9" t="s">
        <v>30</v>
      </c>
      <c r="I6" s="16">
        <v>13430163758</v>
      </c>
    </row>
    <row r="7" s="1" customFormat="1" ht="24" customHeight="1" spans="1:9">
      <c r="A7" s="6" t="s">
        <v>11</v>
      </c>
      <c r="B7" s="6"/>
      <c r="C7" s="6"/>
      <c r="D7" s="6"/>
      <c r="E7" s="6"/>
      <c r="F7" s="6"/>
      <c r="G7" s="10"/>
      <c r="H7" s="9" t="s">
        <v>31</v>
      </c>
      <c r="I7" s="16">
        <v>13826678618</v>
      </c>
    </row>
    <row r="8" s="1" customFormat="1" ht="24" customHeight="1" spans="1:9">
      <c r="A8" s="6" t="s">
        <v>11</v>
      </c>
      <c r="B8" s="6"/>
      <c r="C8" s="6"/>
      <c r="D8" s="6"/>
      <c r="E8" s="6"/>
      <c r="F8" s="6"/>
      <c r="G8" s="10"/>
      <c r="H8" s="9" t="s">
        <v>32</v>
      </c>
      <c r="I8" s="16">
        <v>18218382033</v>
      </c>
    </row>
    <row r="9" s="1" customFormat="1" ht="24" customHeight="1" spans="1:9">
      <c r="A9" s="6" t="s">
        <v>11</v>
      </c>
      <c r="B9" s="6"/>
      <c r="C9" s="6"/>
      <c r="D9" s="6"/>
      <c r="E9" s="6"/>
      <c r="F9" s="6"/>
      <c r="G9" s="10"/>
      <c r="H9" s="9" t="s">
        <v>33</v>
      </c>
      <c r="I9" s="16">
        <v>15768302090</v>
      </c>
    </row>
    <row r="10" s="1" customFormat="1" ht="24" customHeight="1" spans="1:9">
      <c r="A10" s="6" t="s">
        <v>11</v>
      </c>
      <c r="B10" s="6"/>
      <c r="C10" s="6"/>
      <c r="D10" s="6"/>
      <c r="E10" s="6"/>
      <c r="F10" s="6"/>
      <c r="G10" s="10"/>
      <c r="H10" s="9" t="s">
        <v>34</v>
      </c>
      <c r="I10" s="16">
        <v>13723651295</v>
      </c>
    </row>
    <row r="11" s="1" customFormat="1" ht="24" customHeight="1" spans="1:9">
      <c r="A11" s="6" t="s">
        <v>11</v>
      </c>
      <c r="B11" s="6"/>
      <c r="C11" s="6"/>
      <c r="D11" s="6"/>
      <c r="E11" s="6"/>
      <c r="F11" s="6"/>
      <c r="G11" s="10"/>
      <c r="H11" s="9" t="s">
        <v>35</v>
      </c>
      <c r="I11" s="16">
        <v>18998771290</v>
      </c>
    </row>
    <row r="12" s="1" customFormat="1" ht="24" customHeight="1" spans="1:9">
      <c r="A12" s="6" t="s">
        <v>11</v>
      </c>
      <c r="B12" s="6"/>
      <c r="C12" s="6"/>
      <c r="D12" s="6"/>
      <c r="E12" s="6"/>
      <c r="F12" s="6"/>
      <c r="G12" s="10"/>
      <c r="H12" s="9" t="s">
        <v>36</v>
      </c>
      <c r="I12" s="16">
        <v>13318151495</v>
      </c>
    </row>
    <row r="13" s="1" customFormat="1" ht="24" customHeight="1" spans="1:9">
      <c r="A13" s="6" t="s">
        <v>11</v>
      </c>
      <c r="B13" s="6"/>
      <c r="C13" s="6"/>
      <c r="D13" s="6"/>
      <c r="E13" s="6"/>
      <c r="F13" s="6"/>
      <c r="G13" s="10"/>
      <c r="H13" s="9" t="s">
        <v>37</v>
      </c>
      <c r="I13" s="16">
        <v>18138698258</v>
      </c>
    </row>
    <row r="14" s="1" customFormat="1" ht="24" customHeight="1" spans="1:9">
      <c r="A14" s="6" t="s">
        <v>11</v>
      </c>
      <c r="B14" s="6"/>
      <c r="C14" s="6"/>
      <c r="D14" s="6"/>
      <c r="E14" s="6"/>
      <c r="F14" s="6"/>
      <c r="G14" s="10"/>
      <c r="H14" s="9" t="s">
        <v>38</v>
      </c>
      <c r="I14" s="16">
        <v>13430159111</v>
      </c>
    </row>
    <row r="15" s="1" customFormat="1" ht="24" customHeight="1" spans="1:9">
      <c r="A15" s="6" t="s">
        <v>11</v>
      </c>
      <c r="B15" s="6"/>
      <c r="C15" s="6"/>
      <c r="D15" s="6"/>
      <c r="E15" s="6"/>
      <c r="F15" s="6"/>
      <c r="G15" s="10"/>
      <c r="H15" s="9" t="s">
        <v>39</v>
      </c>
      <c r="I15" s="16">
        <v>13825977055</v>
      </c>
    </row>
    <row r="16" s="1" customFormat="1" ht="24" customHeight="1" spans="1:9">
      <c r="A16" s="6" t="s">
        <v>11</v>
      </c>
      <c r="B16" s="6"/>
      <c r="C16" s="6"/>
      <c r="D16" s="6"/>
      <c r="E16" s="6"/>
      <c r="F16" s="6"/>
      <c r="G16" s="10"/>
      <c r="H16" s="9" t="s">
        <v>40</v>
      </c>
      <c r="I16" s="16">
        <v>13005283025</v>
      </c>
    </row>
    <row r="17" s="1" customFormat="1" ht="24" customHeight="1" spans="1:9">
      <c r="A17" s="6" t="s">
        <v>11</v>
      </c>
      <c r="B17" s="6"/>
      <c r="C17" s="6"/>
      <c r="D17" s="6"/>
      <c r="E17" s="6"/>
      <c r="F17" s="6"/>
      <c r="G17" s="10"/>
      <c r="H17" s="9" t="s">
        <v>41</v>
      </c>
      <c r="I17" s="16">
        <v>13751964832</v>
      </c>
    </row>
    <row r="18" s="1" customFormat="1" ht="24" customHeight="1" spans="1:9">
      <c r="A18" s="6" t="s">
        <v>11</v>
      </c>
      <c r="B18" s="6"/>
      <c r="C18" s="6"/>
      <c r="D18" s="6"/>
      <c r="E18" s="6"/>
      <c r="F18" s="6"/>
      <c r="G18" s="10"/>
      <c r="H18" s="9" t="s">
        <v>42</v>
      </c>
      <c r="I18" s="16">
        <v>13411262728</v>
      </c>
    </row>
    <row r="19" s="1" customFormat="1" ht="24" customHeight="1" spans="1:9">
      <c r="A19" s="6" t="s">
        <v>11</v>
      </c>
      <c r="B19" s="6"/>
      <c r="C19" s="6"/>
      <c r="D19" s="6"/>
      <c r="E19" s="6"/>
      <c r="F19" s="6"/>
      <c r="G19" s="10"/>
      <c r="H19" s="9" t="s">
        <v>43</v>
      </c>
      <c r="I19" s="16">
        <v>13751963963</v>
      </c>
    </row>
    <row r="20" s="1" customFormat="1" ht="24" customHeight="1" spans="1:9">
      <c r="A20" s="6" t="s">
        <v>11</v>
      </c>
      <c r="B20" s="6"/>
      <c r="C20" s="6"/>
      <c r="D20" s="6"/>
      <c r="E20" s="6"/>
      <c r="F20" s="6"/>
      <c r="G20" s="10"/>
      <c r="H20" s="9" t="s">
        <v>44</v>
      </c>
      <c r="I20" s="16">
        <v>13450714939</v>
      </c>
    </row>
    <row r="21" s="1" customFormat="1" ht="24" customHeight="1" spans="1:9">
      <c r="A21" s="6" t="s">
        <v>11</v>
      </c>
      <c r="B21" s="6"/>
      <c r="C21" s="6"/>
      <c r="D21" s="6"/>
      <c r="E21" s="6"/>
      <c r="F21" s="6"/>
      <c r="G21" s="10"/>
      <c r="H21" s="9" t="s">
        <v>45</v>
      </c>
      <c r="I21" s="16">
        <v>13690874626</v>
      </c>
    </row>
    <row r="22" s="1" customFormat="1" ht="24" customHeight="1" spans="1:9">
      <c r="A22" s="6" t="s">
        <v>11</v>
      </c>
      <c r="B22" s="6"/>
      <c r="C22" s="6"/>
      <c r="D22" s="6"/>
      <c r="E22" s="6"/>
      <c r="F22" s="6"/>
      <c r="G22" s="10"/>
      <c r="H22" s="9" t="s">
        <v>46</v>
      </c>
      <c r="I22" s="16">
        <v>13826666517</v>
      </c>
    </row>
    <row r="23" s="1" customFormat="1" ht="24" customHeight="1" spans="1:9">
      <c r="A23" s="6" t="s">
        <v>11</v>
      </c>
      <c r="B23" s="6"/>
      <c r="C23" s="6"/>
      <c r="D23" s="6"/>
      <c r="E23" s="6"/>
      <c r="F23" s="6"/>
      <c r="G23" s="10"/>
      <c r="H23" s="9" t="s">
        <v>47</v>
      </c>
      <c r="I23" s="16">
        <v>13826691937</v>
      </c>
    </row>
    <row r="24" s="1" customFormat="1" ht="24" customHeight="1" spans="1:9">
      <c r="A24" s="6" t="s">
        <v>11</v>
      </c>
      <c r="B24" s="6"/>
      <c r="C24" s="6"/>
      <c r="D24" s="6"/>
      <c r="E24" s="6"/>
      <c r="F24" s="6"/>
      <c r="G24" s="10"/>
      <c r="H24" s="9" t="s">
        <v>48</v>
      </c>
      <c r="I24" s="16">
        <v>15347665114</v>
      </c>
    </row>
    <row r="25" s="1" customFormat="1" ht="24" customHeight="1" spans="1:9">
      <c r="A25" s="6" t="s">
        <v>11</v>
      </c>
      <c r="B25" s="6" t="s">
        <v>49</v>
      </c>
      <c r="C25" s="6" t="s">
        <v>50</v>
      </c>
      <c r="D25" s="6" t="s">
        <v>51</v>
      </c>
      <c r="E25" s="6" t="s">
        <v>52</v>
      </c>
      <c r="F25" s="6" t="s">
        <v>50</v>
      </c>
      <c r="G25" s="11" t="s">
        <v>53</v>
      </c>
      <c r="H25" s="6" t="s">
        <v>54</v>
      </c>
      <c r="I25" s="16">
        <v>13670880082</v>
      </c>
    </row>
    <row r="26" s="1" customFormat="1" ht="24" customHeight="1" spans="1:9">
      <c r="A26" s="6" t="s">
        <v>11</v>
      </c>
      <c r="B26" s="6"/>
      <c r="C26" s="6"/>
      <c r="D26" s="6"/>
      <c r="E26" s="6"/>
      <c r="F26" s="6"/>
      <c r="G26" s="12"/>
      <c r="H26" s="6" t="s">
        <v>55</v>
      </c>
      <c r="I26" s="16">
        <v>15876716002</v>
      </c>
    </row>
    <row r="27" s="1" customFormat="1" ht="24" customHeight="1" spans="1:9">
      <c r="A27" s="6" t="s">
        <v>11</v>
      </c>
      <c r="B27" s="6"/>
      <c r="C27" s="6"/>
      <c r="D27" s="6"/>
      <c r="E27" s="6"/>
      <c r="F27" s="6"/>
      <c r="G27" s="12"/>
      <c r="H27" s="6" t="s">
        <v>56</v>
      </c>
      <c r="I27" s="16">
        <v>13723617137</v>
      </c>
    </row>
    <row r="28" s="1" customFormat="1" ht="24" customHeight="1" spans="1:9">
      <c r="A28" s="6" t="s">
        <v>11</v>
      </c>
      <c r="B28" s="6"/>
      <c r="C28" s="6"/>
      <c r="D28" s="6"/>
      <c r="E28" s="6"/>
      <c r="F28" s="6"/>
      <c r="G28" s="12"/>
      <c r="H28" s="6" t="s">
        <v>57</v>
      </c>
      <c r="I28" s="16">
        <v>13500129938</v>
      </c>
    </row>
    <row r="29" s="1" customFormat="1" ht="24" customHeight="1" spans="1:9">
      <c r="A29" s="6" t="s">
        <v>11</v>
      </c>
      <c r="B29" s="6"/>
      <c r="C29" s="6"/>
      <c r="D29" s="6"/>
      <c r="E29" s="6"/>
      <c r="F29" s="6"/>
      <c r="G29" s="12"/>
      <c r="H29" s="6" t="s">
        <v>58</v>
      </c>
      <c r="I29" s="16">
        <v>13826662313</v>
      </c>
    </row>
    <row r="30" s="1" customFormat="1" ht="24" customHeight="1" spans="1:9">
      <c r="A30" s="6" t="s">
        <v>11</v>
      </c>
      <c r="B30" s="6"/>
      <c r="C30" s="6"/>
      <c r="D30" s="6"/>
      <c r="E30" s="6"/>
      <c r="F30" s="6"/>
      <c r="G30" s="12"/>
      <c r="H30" s="6" t="s">
        <v>59</v>
      </c>
      <c r="I30" s="16">
        <v>13509095456</v>
      </c>
    </row>
    <row r="31" s="1" customFormat="1" ht="24" customHeight="1" spans="1:9">
      <c r="A31" s="6" t="s">
        <v>11</v>
      </c>
      <c r="B31" s="6"/>
      <c r="C31" s="6"/>
      <c r="D31" s="6"/>
      <c r="E31" s="6"/>
      <c r="F31" s="6"/>
      <c r="G31" s="12"/>
      <c r="H31" s="6" t="s">
        <v>60</v>
      </c>
      <c r="I31" s="16">
        <v>13826652223</v>
      </c>
    </row>
    <row r="32" s="1" customFormat="1" ht="24" customHeight="1" spans="1:9">
      <c r="A32" s="6" t="s">
        <v>11</v>
      </c>
      <c r="B32" s="6"/>
      <c r="C32" s="6"/>
      <c r="D32" s="6"/>
      <c r="E32" s="6"/>
      <c r="F32" s="6"/>
      <c r="G32" s="12"/>
      <c r="H32" s="6" t="s">
        <v>61</v>
      </c>
      <c r="I32" s="16">
        <v>15812918038</v>
      </c>
    </row>
    <row r="33" s="1" customFormat="1" ht="24" customHeight="1" spans="1:9">
      <c r="A33" s="6" t="s">
        <v>11</v>
      </c>
      <c r="B33" s="7" t="s">
        <v>62</v>
      </c>
      <c r="C33" s="7" t="s">
        <v>63</v>
      </c>
      <c r="D33" s="7" t="s">
        <v>64</v>
      </c>
      <c r="E33" s="13" t="s">
        <v>65</v>
      </c>
      <c r="F33" s="7" t="s">
        <v>66</v>
      </c>
      <c r="G33" s="13" t="s">
        <v>67</v>
      </c>
      <c r="H33" s="14" t="s">
        <v>68</v>
      </c>
      <c r="I33" s="16">
        <v>13826693991</v>
      </c>
    </row>
    <row r="34" s="1" customFormat="1" ht="24" customHeight="1" spans="1:9">
      <c r="A34" s="6" t="s">
        <v>11</v>
      </c>
      <c r="B34" s="7"/>
      <c r="C34" s="7"/>
      <c r="D34" s="7"/>
      <c r="E34" s="13"/>
      <c r="F34" s="7"/>
      <c r="G34" s="13"/>
      <c r="H34" s="14" t="s">
        <v>69</v>
      </c>
      <c r="I34" s="16">
        <v>15812915828</v>
      </c>
    </row>
    <row r="35" s="1" customFormat="1" ht="24" customHeight="1" spans="1:9">
      <c r="A35" s="6" t="s">
        <v>11</v>
      </c>
      <c r="B35" s="7"/>
      <c r="C35" s="7"/>
      <c r="D35" s="7"/>
      <c r="E35" s="13"/>
      <c r="F35" s="7"/>
      <c r="G35" s="13"/>
      <c r="H35" s="14" t="s">
        <v>70</v>
      </c>
      <c r="I35" s="16">
        <v>18319708190</v>
      </c>
    </row>
    <row r="36" s="1" customFormat="1" ht="24" customHeight="1" spans="1:9">
      <c r="A36" s="6" t="s">
        <v>11</v>
      </c>
      <c r="B36" s="7"/>
      <c r="C36" s="7"/>
      <c r="D36" s="7"/>
      <c r="E36" s="13"/>
      <c r="F36" s="7"/>
      <c r="G36" s="13"/>
      <c r="H36" s="14" t="s">
        <v>71</v>
      </c>
      <c r="I36" s="16">
        <v>18219369776</v>
      </c>
    </row>
    <row r="37" s="1" customFormat="1" ht="24" customHeight="1" spans="1:9">
      <c r="A37" s="6" t="s">
        <v>11</v>
      </c>
      <c r="B37" s="7"/>
      <c r="C37" s="7"/>
      <c r="D37" s="7"/>
      <c r="E37" s="13"/>
      <c r="F37" s="7"/>
      <c r="G37" s="13"/>
      <c r="H37" s="14" t="s">
        <v>72</v>
      </c>
      <c r="I37" s="16">
        <v>13232331391</v>
      </c>
    </row>
    <row r="38" s="1" customFormat="1" ht="24" customHeight="1" spans="1:9">
      <c r="A38" s="6" t="s">
        <v>11</v>
      </c>
      <c r="B38" s="7"/>
      <c r="C38" s="7"/>
      <c r="D38" s="7"/>
      <c r="E38" s="13"/>
      <c r="F38" s="7"/>
      <c r="G38" s="13"/>
      <c r="H38" s="14" t="s">
        <v>73</v>
      </c>
      <c r="I38" s="16">
        <v>13138051622</v>
      </c>
    </row>
    <row r="39" s="1" customFormat="1" ht="24" customHeight="1" spans="1:9">
      <c r="A39" s="6" t="s">
        <v>11</v>
      </c>
      <c r="B39" s="7"/>
      <c r="C39" s="7"/>
      <c r="D39" s="7"/>
      <c r="E39" s="13"/>
      <c r="F39" s="7"/>
      <c r="G39" s="13"/>
      <c r="H39" s="14" t="s">
        <v>74</v>
      </c>
      <c r="I39" s="16">
        <v>15218103172</v>
      </c>
    </row>
    <row r="40" s="1" customFormat="1" ht="24" customHeight="1" spans="1:9">
      <c r="A40" s="6" t="s">
        <v>11</v>
      </c>
      <c r="B40" s="7"/>
      <c r="C40" s="7"/>
      <c r="D40" s="7"/>
      <c r="E40" s="13"/>
      <c r="F40" s="7"/>
      <c r="G40" s="13"/>
      <c r="H40" s="14" t="s">
        <v>75</v>
      </c>
      <c r="I40" s="16">
        <v>18718894153</v>
      </c>
    </row>
    <row r="41" s="1" customFormat="1" ht="24" customHeight="1" spans="1:9">
      <c r="A41" s="6" t="s">
        <v>11</v>
      </c>
      <c r="B41" s="7"/>
      <c r="C41" s="7"/>
      <c r="D41" s="7"/>
      <c r="E41" s="13"/>
      <c r="F41" s="7"/>
      <c r="G41" s="13"/>
      <c r="H41" s="14" t="s">
        <v>76</v>
      </c>
      <c r="I41" s="16" t="s">
        <v>77</v>
      </c>
    </row>
    <row r="42" s="1" customFormat="1" ht="24" customHeight="1" spans="1:9">
      <c r="A42" s="6" t="s">
        <v>11</v>
      </c>
      <c r="B42" s="7"/>
      <c r="C42" s="7"/>
      <c r="D42" s="7"/>
      <c r="E42" s="13"/>
      <c r="F42" s="7"/>
      <c r="G42" s="13"/>
      <c r="H42" s="14" t="s">
        <v>78</v>
      </c>
      <c r="I42" s="16">
        <v>18219369777</v>
      </c>
    </row>
    <row r="43" s="1" customFormat="1" ht="24" customHeight="1" spans="1:9">
      <c r="A43" s="6" t="s">
        <v>11</v>
      </c>
      <c r="B43" s="7"/>
      <c r="C43" s="7"/>
      <c r="D43" s="7"/>
      <c r="E43" s="13"/>
      <c r="F43" s="7"/>
      <c r="G43" s="13"/>
      <c r="H43" s="14" t="s">
        <v>79</v>
      </c>
      <c r="I43" s="16" t="s">
        <v>80</v>
      </c>
    </row>
    <row r="44" s="1" customFormat="1" ht="24" customHeight="1" spans="1:9">
      <c r="A44" s="6" t="s">
        <v>11</v>
      </c>
      <c r="B44" s="7"/>
      <c r="C44" s="7"/>
      <c r="D44" s="7"/>
      <c r="E44" s="13"/>
      <c r="F44" s="7"/>
      <c r="G44" s="13"/>
      <c r="H44" s="14" t="s">
        <v>81</v>
      </c>
      <c r="I44" s="16">
        <v>13690876917</v>
      </c>
    </row>
    <row r="45" s="1" customFormat="1" ht="24" customHeight="1" spans="1:9">
      <c r="A45" s="6" t="s">
        <v>11</v>
      </c>
      <c r="B45" s="7"/>
      <c r="C45" s="7"/>
      <c r="D45" s="7"/>
      <c r="E45" s="13"/>
      <c r="F45" s="7"/>
      <c r="G45" s="13"/>
      <c r="H45" s="14" t="s">
        <v>82</v>
      </c>
      <c r="I45" s="16">
        <v>13719973152</v>
      </c>
    </row>
    <row r="46" s="1" customFormat="1" ht="24" customHeight="1" spans="1:9">
      <c r="A46" s="6" t="s">
        <v>11</v>
      </c>
      <c r="B46" s="7"/>
      <c r="C46" s="7"/>
      <c r="D46" s="7"/>
      <c r="E46" s="13"/>
      <c r="F46" s="7"/>
      <c r="G46" s="13"/>
      <c r="H46" s="14" t="s">
        <v>83</v>
      </c>
      <c r="I46" s="16">
        <v>15016293317</v>
      </c>
    </row>
    <row r="47" s="1" customFormat="1" ht="24" customHeight="1" spans="1:9">
      <c r="A47" s="6" t="s">
        <v>11</v>
      </c>
      <c r="B47" s="7"/>
      <c r="C47" s="7"/>
      <c r="D47" s="7"/>
      <c r="E47" s="13"/>
      <c r="F47" s="7"/>
      <c r="G47" s="13"/>
      <c r="H47" s="14" t="s">
        <v>84</v>
      </c>
      <c r="I47" s="16">
        <v>13826678933</v>
      </c>
    </row>
    <row r="48" s="1" customFormat="1" ht="24" customHeight="1" spans="1:9">
      <c r="A48" s="6" t="s">
        <v>11</v>
      </c>
      <c r="B48" s="7"/>
      <c r="C48" s="7"/>
      <c r="D48" s="7"/>
      <c r="E48" s="13"/>
      <c r="F48" s="7"/>
      <c r="G48" s="13"/>
      <c r="H48" s="14" t="s">
        <v>85</v>
      </c>
      <c r="I48" s="19" t="s">
        <v>86</v>
      </c>
    </row>
    <row r="49" s="1" customFormat="1" ht="24" customHeight="1" spans="1:9">
      <c r="A49" s="6" t="s">
        <v>11</v>
      </c>
      <c r="B49" s="7"/>
      <c r="C49" s="7"/>
      <c r="D49" s="7"/>
      <c r="E49" s="13"/>
      <c r="F49" s="7"/>
      <c r="G49" s="13"/>
      <c r="H49" s="14" t="s">
        <v>87</v>
      </c>
      <c r="I49" s="16">
        <v>15812954509</v>
      </c>
    </row>
    <row r="50" s="1" customFormat="1" ht="24" customHeight="1" spans="1:9">
      <c r="A50" s="6" t="s">
        <v>11</v>
      </c>
      <c r="B50" s="6" t="s">
        <v>88</v>
      </c>
      <c r="C50" s="6" t="s">
        <v>89</v>
      </c>
      <c r="D50" s="6" t="s">
        <v>90</v>
      </c>
      <c r="E50" s="6" t="s">
        <v>91</v>
      </c>
      <c r="F50" s="14" t="s">
        <v>92</v>
      </c>
      <c r="G50" s="6" t="s">
        <v>93</v>
      </c>
      <c r="H50" s="15" t="s">
        <v>94</v>
      </c>
      <c r="I50" s="15">
        <v>13035768282</v>
      </c>
    </row>
    <row r="51" s="1" customFormat="1" ht="24" customHeight="1" spans="1:9">
      <c r="A51" s="6" t="s">
        <v>11</v>
      </c>
      <c r="B51" s="6"/>
      <c r="C51" s="6"/>
      <c r="D51" s="6"/>
      <c r="E51" s="6"/>
      <c r="F51" s="14"/>
      <c r="G51" s="6"/>
      <c r="H51" s="15" t="s">
        <v>95</v>
      </c>
      <c r="I51" s="15">
        <v>13075159328</v>
      </c>
    </row>
    <row r="52" s="1" customFormat="1" ht="24" customHeight="1" spans="1:9">
      <c r="A52" s="6" t="s">
        <v>11</v>
      </c>
      <c r="B52" s="6"/>
      <c r="C52" s="6"/>
      <c r="D52" s="6"/>
      <c r="E52" s="6"/>
      <c r="F52" s="14"/>
      <c r="G52" s="6"/>
      <c r="H52" s="15" t="s">
        <v>96</v>
      </c>
      <c r="I52" s="15">
        <v>13286778200</v>
      </c>
    </row>
    <row r="53" s="1" customFormat="1" ht="24" customHeight="1" spans="1:9">
      <c r="A53" s="6" t="s">
        <v>11</v>
      </c>
      <c r="B53" s="6"/>
      <c r="C53" s="6"/>
      <c r="D53" s="6"/>
      <c r="E53" s="6"/>
      <c r="F53" s="14"/>
      <c r="G53" s="6"/>
      <c r="H53" s="15" t="s">
        <v>97</v>
      </c>
      <c r="I53" s="15">
        <v>15113488181</v>
      </c>
    </row>
    <row r="54" s="1" customFormat="1" ht="24" customHeight="1" spans="1:9">
      <c r="A54" s="6" t="s">
        <v>11</v>
      </c>
      <c r="B54" s="6"/>
      <c r="C54" s="6"/>
      <c r="D54" s="6"/>
      <c r="E54" s="6"/>
      <c r="F54" s="14"/>
      <c r="G54" s="6"/>
      <c r="H54" s="15" t="s">
        <v>98</v>
      </c>
      <c r="I54" s="15">
        <v>13600158232</v>
      </c>
    </row>
    <row r="55" s="1" customFormat="1" ht="24" customHeight="1" spans="1:9">
      <c r="A55" s="6" t="s">
        <v>11</v>
      </c>
      <c r="B55" s="6"/>
      <c r="C55" s="6"/>
      <c r="D55" s="6"/>
      <c r="E55" s="6"/>
      <c r="F55" s="14"/>
      <c r="G55" s="6"/>
      <c r="H55" s="15" t="s">
        <v>99</v>
      </c>
      <c r="I55" s="15">
        <v>13642519128</v>
      </c>
    </row>
    <row r="56" s="1" customFormat="1" ht="24" customHeight="1" spans="1:9">
      <c r="A56" s="6" t="s">
        <v>11</v>
      </c>
      <c r="B56" s="6"/>
      <c r="C56" s="6"/>
      <c r="D56" s="6"/>
      <c r="E56" s="6"/>
      <c r="F56" s="14"/>
      <c r="G56" s="6"/>
      <c r="H56" s="15" t="s">
        <v>100</v>
      </c>
      <c r="I56" s="15">
        <v>13543215028</v>
      </c>
    </row>
    <row r="57" s="1" customFormat="1" ht="24" customHeight="1" spans="1:9">
      <c r="A57" s="6" t="s">
        <v>11</v>
      </c>
      <c r="B57" s="6"/>
      <c r="C57" s="6"/>
      <c r="D57" s="6"/>
      <c r="E57" s="6"/>
      <c r="F57" s="14"/>
      <c r="G57" s="6"/>
      <c r="H57" s="15" t="s">
        <v>101</v>
      </c>
      <c r="I57" s="15">
        <v>13723660069</v>
      </c>
    </row>
    <row r="58" s="1" customFormat="1" ht="24" customHeight="1" spans="1:9">
      <c r="A58" s="6" t="s">
        <v>11</v>
      </c>
      <c r="B58" s="6"/>
      <c r="C58" s="6"/>
      <c r="D58" s="6"/>
      <c r="E58" s="6"/>
      <c r="F58" s="14"/>
      <c r="G58" s="6"/>
      <c r="H58" s="15" t="s">
        <v>102</v>
      </c>
      <c r="I58" s="15">
        <v>13825971768</v>
      </c>
    </row>
    <row r="59" s="1" customFormat="1" ht="24" customHeight="1" spans="1:9">
      <c r="A59" s="6" t="s">
        <v>11</v>
      </c>
      <c r="B59" s="6"/>
      <c r="C59" s="6"/>
      <c r="D59" s="6"/>
      <c r="E59" s="6"/>
      <c r="F59" s="14"/>
      <c r="G59" s="6"/>
      <c r="H59" s="15" t="s">
        <v>103</v>
      </c>
      <c r="I59" s="15">
        <v>13902783931</v>
      </c>
    </row>
    <row r="60" s="1" customFormat="1" ht="24" customHeight="1" spans="1:9">
      <c r="A60" s="6" t="s">
        <v>11</v>
      </c>
      <c r="B60" s="6"/>
      <c r="C60" s="6"/>
      <c r="D60" s="6"/>
      <c r="E60" s="6"/>
      <c r="F60" s="14"/>
      <c r="G60" s="6"/>
      <c r="H60" s="15" t="s">
        <v>104</v>
      </c>
      <c r="I60" s="15">
        <v>13536741995</v>
      </c>
    </row>
    <row r="61" s="1" customFormat="1" ht="24" customHeight="1" spans="1:9">
      <c r="A61" s="6" t="s">
        <v>11</v>
      </c>
      <c r="B61" s="6"/>
      <c r="C61" s="6"/>
      <c r="D61" s="6"/>
      <c r="E61" s="6"/>
      <c r="F61" s="14"/>
      <c r="G61" s="6"/>
      <c r="H61" s="15" t="s">
        <v>105</v>
      </c>
      <c r="I61" s="15">
        <v>13690876232</v>
      </c>
    </row>
    <row r="62" s="1" customFormat="1" ht="24" customHeight="1" spans="1:9">
      <c r="A62" s="6" t="s">
        <v>11</v>
      </c>
      <c r="B62" s="6"/>
      <c r="C62" s="6"/>
      <c r="D62" s="6"/>
      <c r="E62" s="6"/>
      <c r="F62" s="14"/>
      <c r="G62" s="6"/>
      <c r="H62" s="15" t="s">
        <v>106</v>
      </c>
      <c r="I62" s="15">
        <v>13539187423</v>
      </c>
    </row>
    <row r="63" s="1" customFormat="1" ht="24" customHeight="1" spans="1:9">
      <c r="A63" s="6" t="s">
        <v>11</v>
      </c>
      <c r="B63" s="6"/>
      <c r="C63" s="6"/>
      <c r="D63" s="6"/>
      <c r="E63" s="6"/>
      <c r="F63" s="14"/>
      <c r="G63" s="6"/>
      <c r="H63" s="15" t="s">
        <v>107</v>
      </c>
      <c r="I63" s="15">
        <v>13232331668</v>
      </c>
    </row>
    <row r="64" s="1" customFormat="1" ht="24" customHeight="1" spans="1:9">
      <c r="A64" s="6" t="s">
        <v>11</v>
      </c>
      <c r="B64" s="6"/>
      <c r="C64" s="6"/>
      <c r="D64" s="6"/>
      <c r="E64" s="6"/>
      <c r="F64" s="14"/>
      <c r="G64" s="6"/>
      <c r="H64" s="15" t="s">
        <v>108</v>
      </c>
      <c r="I64" s="15">
        <v>13802365867</v>
      </c>
    </row>
    <row r="65" s="1" customFormat="1" ht="24" customHeight="1" spans="1:9">
      <c r="A65" s="6" t="s">
        <v>11</v>
      </c>
      <c r="B65" s="6"/>
      <c r="C65" s="6"/>
      <c r="D65" s="6"/>
      <c r="E65" s="6"/>
      <c r="F65" s="14"/>
      <c r="G65" s="6"/>
      <c r="H65" s="15" t="s">
        <v>109</v>
      </c>
      <c r="I65" s="15">
        <v>13826695678</v>
      </c>
    </row>
    <row r="66" s="1" customFormat="1" ht="24" customHeight="1" spans="1:9">
      <c r="A66" s="6" t="s">
        <v>11</v>
      </c>
      <c r="B66" s="6"/>
      <c r="C66" s="6"/>
      <c r="D66" s="6"/>
      <c r="E66" s="6"/>
      <c r="F66" s="14"/>
      <c r="G66" s="6"/>
      <c r="H66" s="15" t="s">
        <v>110</v>
      </c>
      <c r="I66" s="15">
        <v>15876735218</v>
      </c>
    </row>
    <row r="67" s="1" customFormat="1" ht="24" customHeight="1" spans="1:9">
      <c r="A67" s="6" t="s">
        <v>11</v>
      </c>
      <c r="B67" s="6"/>
      <c r="C67" s="6"/>
      <c r="D67" s="6"/>
      <c r="E67" s="6"/>
      <c r="F67" s="14"/>
      <c r="G67" s="6"/>
      <c r="H67" s="15" t="s">
        <v>111</v>
      </c>
      <c r="I67" s="15">
        <v>15916526249</v>
      </c>
    </row>
    <row r="68" s="1" customFormat="1" ht="24" customHeight="1" spans="1:9">
      <c r="A68" s="6" t="s">
        <v>11</v>
      </c>
      <c r="B68" s="6"/>
      <c r="C68" s="6"/>
      <c r="D68" s="6"/>
      <c r="E68" s="6"/>
      <c r="F68" s="14"/>
      <c r="G68" s="6"/>
      <c r="H68" s="15" t="s">
        <v>112</v>
      </c>
      <c r="I68" s="15">
        <v>13751989433</v>
      </c>
    </row>
    <row r="69" s="1" customFormat="1" ht="24" customHeight="1" spans="1:9">
      <c r="A69" s="6" t="s">
        <v>11</v>
      </c>
      <c r="B69" s="6"/>
      <c r="C69" s="6"/>
      <c r="D69" s="6"/>
      <c r="E69" s="6"/>
      <c r="F69" s="14"/>
      <c r="G69" s="6"/>
      <c r="H69" s="15" t="s">
        <v>113</v>
      </c>
      <c r="I69" s="15">
        <v>18218567965</v>
      </c>
    </row>
    <row r="70" s="1" customFormat="1" ht="24" customHeight="1" spans="1:9">
      <c r="A70" s="6" t="s">
        <v>11</v>
      </c>
      <c r="B70" s="6"/>
      <c r="C70" s="6"/>
      <c r="D70" s="6"/>
      <c r="E70" s="6"/>
      <c r="F70" s="14"/>
      <c r="G70" s="6"/>
      <c r="H70" s="15" t="s">
        <v>114</v>
      </c>
      <c r="I70" s="15">
        <v>17820165577</v>
      </c>
    </row>
    <row r="71" s="1" customFormat="1" ht="24" customHeight="1" spans="1:9">
      <c r="A71" s="6" t="s">
        <v>11</v>
      </c>
      <c r="B71" s="6"/>
      <c r="C71" s="6"/>
      <c r="D71" s="6"/>
      <c r="E71" s="6"/>
      <c r="F71" s="14"/>
      <c r="G71" s="6"/>
      <c r="H71" s="15" t="s">
        <v>115</v>
      </c>
      <c r="I71" s="15">
        <v>13060742621</v>
      </c>
    </row>
    <row r="72" s="1" customFormat="1" ht="24" customHeight="1" spans="1:9">
      <c r="A72" s="6" t="s">
        <v>11</v>
      </c>
      <c r="B72" s="6"/>
      <c r="C72" s="6"/>
      <c r="D72" s="6"/>
      <c r="E72" s="6"/>
      <c r="F72" s="14"/>
      <c r="G72" s="6"/>
      <c r="H72" s="15" t="s">
        <v>116</v>
      </c>
      <c r="I72" s="15">
        <v>13549132328</v>
      </c>
    </row>
    <row r="73" s="1" customFormat="1" ht="24" customHeight="1" spans="1:9">
      <c r="A73" s="6" t="s">
        <v>11</v>
      </c>
      <c r="B73" s="6"/>
      <c r="C73" s="6"/>
      <c r="D73" s="6"/>
      <c r="E73" s="6"/>
      <c r="F73" s="14"/>
      <c r="G73" s="6"/>
      <c r="H73" s="15" t="s">
        <v>117</v>
      </c>
      <c r="I73" s="15">
        <v>15219178077</v>
      </c>
    </row>
    <row r="74" s="1" customFormat="1" ht="24" customHeight="1" spans="1:9">
      <c r="A74" s="6" t="s">
        <v>11</v>
      </c>
      <c r="B74" s="6" t="s">
        <v>62</v>
      </c>
      <c r="C74" s="6" t="s">
        <v>118</v>
      </c>
      <c r="D74" s="6" t="s">
        <v>119</v>
      </c>
      <c r="E74" s="6" t="s">
        <v>120</v>
      </c>
      <c r="F74" s="14" t="s">
        <v>121</v>
      </c>
      <c r="G74" s="6" t="s">
        <v>122</v>
      </c>
      <c r="H74" s="14" t="s">
        <v>123</v>
      </c>
      <c r="I74" s="14">
        <v>15819033138</v>
      </c>
    </row>
    <row r="75" s="1" customFormat="1" ht="24" customHeight="1" spans="1:9">
      <c r="A75" s="6" t="s">
        <v>11</v>
      </c>
      <c r="B75" s="6"/>
      <c r="C75" s="6"/>
      <c r="D75" s="6"/>
      <c r="E75" s="6"/>
      <c r="F75" s="14"/>
      <c r="G75" s="6"/>
      <c r="H75" s="14" t="s">
        <v>124</v>
      </c>
      <c r="I75" s="14">
        <v>13826681889</v>
      </c>
    </row>
    <row r="76" s="1" customFormat="1" ht="24" customHeight="1" spans="1:9">
      <c r="A76" s="6" t="s">
        <v>11</v>
      </c>
      <c r="B76" s="6"/>
      <c r="C76" s="6"/>
      <c r="D76" s="6"/>
      <c r="E76" s="6"/>
      <c r="F76" s="14"/>
      <c r="G76" s="6"/>
      <c r="H76" s="14" t="s">
        <v>125</v>
      </c>
      <c r="I76" s="14">
        <v>18707539298</v>
      </c>
    </row>
    <row r="77" s="1" customFormat="1" ht="24" customHeight="1" spans="1:9">
      <c r="A77" s="6" t="s">
        <v>11</v>
      </c>
      <c r="B77" s="6"/>
      <c r="C77" s="6"/>
      <c r="D77" s="6"/>
      <c r="E77" s="6"/>
      <c r="F77" s="14"/>
      <c r="G77" s="6"/>
      <c r="H77" s="14" t="s">
        <v>126</v>
      </c>
      <c r="I77" s="14">
        <v>13670892548</v>
      </c>
    </row>
    <row r="78" s="1" customFormat="1" ht="24" customHeight="1" spans="1:9">
      <c r="A78" s="6" t="s">
        <v>11</v>
      </c>
      <c r="B78" s="6"/>
      <c r="C78" s="6"/>
      <c r="D78" s="6"/>
      <c r="E78" s="6"/>
      <c r="F78" s="14"/>
      <c r="G78" s="6"/>
      <c r="H78" s="14" t="s">
        <v>127</v>
      </c>
      <c r="I78" s="14">
        <v>15219996081</v>
      </c>
    </row>
    <row r="79" s="1" customFormat="1" ht="24" customHeight="1" spans="1:9">
      <c r="A79" s="6" t="s">
        <v>11</v>
      </c>
      <c r="B79" s="6"/>
      <c r="C79" s="6"/>
      <c r="D79" s="6"/>
      <c r="E79" s="6"/>
      <c r="F79" s="14"/>
      <c r="G79" s="6"/>
      <c r="H79" s="14" t="s">
        <v>128</v>
      </c>
      <c r="I79" s="14">
        <v>13723641978</v>
      </c>
    </row>
    <row r="80" s="1" customFormat="1" ht="24" customHeight="1" spans="1:9">
      <c r="A80" s="6" t="s">
        <v>11</v>
      </c>
      <c r="B80" s="6"/>
      <c r="C80" s="6"/>
      <c r="D80" s="6"/>
      <c r="E80" s="6"/>
      <c r="F80" s="14"/>
      <c r="G80" s="6"/>
      <c r="H80" s="14" t="s">
        <v>129</v>
      </c>
      <c r="I80" s="14">
        <v>13723603788</v>
      </c>
    </row>
    <row r="81" s="1" customFormat="1" ht="24" customHeight="1" spans="1:9">
      <c r="A81" s="6" t="s">
        <v>11</v>
      </c>
      <c r="B81" s="6"/>
      <c r="C81" s="6"/>
      <c r="D81" s="6"/>
      <c r="E81" s="6"/>
      <c r="F81" s="14"/>
      <c r="G81" s="6"/>
      <c r="H81" s="14" t="s">
        <v>130</v>
      </c>
      <c r="I81" s="14">
        <v>15119300317</v>
      </c>
    </row>
    <row r="82" s="1" customFormat="1" ht="24" customHeight="1" spans="1:9">
      <c r="A82" s="6" t="s">
        <v>11</v>
      </c>
      <c r="B82" s="6"/>
      <c r="C82" s="6"/>
      <c r="D82" s="6"/>
      <c r="E82" s="6"/>
      <c r="F82" s="14"/>
      <c r="G82" s="6"/>
      <c r="H82" s="14" t="s">
        <v>131</v>
      </c>
      <c r="I82" s="14">
        <v>13302784313</v>
      </c>
    </row>
    <row r="83" s="1" customFormat="1" ht="24" customHeight="1" spans="1:9">
      <c r="A83" s="6" t="s">
        <v>11</v>
      </c>
      <c r="B83" s="6"/>
      <c r="C83" s="6"/>
      <c r="D83" s="6"/>
      <c r="E83" s="6"/>
      <c r="F83" s="14"/>
      <c r="G83" s="6"/>
      <c r="H83" s="14" t="s">
        <v>132</v>
      </c>
      <c r="I83" s="14">
        <v>13826673378</v>
      </c>
    </row>
    <row r="84" s="1" customFormat="1" ht="24" customHeight="1" spans="1:9">
      <c r="A84" s="6" t="s">
        <v>11</v>
      </c>
      <c r="B84" s="6"/>
      <c r="C84" s="6"/>
      <c r="D84" s="6"/>
      <c r="E84" s="6"/>
      <c r="F84" s="14"/>
      <c r="G84" s="6"/>
      <c r="H84" s="14" t="s">
        <v>133</v>
      </c>
      <c r="I84" s="14">
        <v>18320238291</v>
      </c>
    </row>
    <row r="85" s="1" customFormat="1" ht="24" customHeight="1" spans="1:9">
      <c r="A85" s="6" t="s">
        <v>11</v>
      </c>
      <c r="B85" s="6"/>
      <c r="C85" s="6"/>
      <c r="D85" s="6"/>
      <c r="E85" s="6"/>
      <c r="F85" s="14"/>
      <c r="G85" s="6"/>
      <c r="H85" s="14" t="s">
        <v>134</v>
      </c>
      <c r="I85" s="14">
        <v>15007535758</v>
      </c>
    </row>
    <row r="86" s="1" customFormat="1" ht="24" customHeight="1" spans="1:9">
      <c r="A86" s="6" t="s">
        <v>11</v>
      </c>
      <c r="B86" s="6"/>
      <c r="C86" s="6"/>
      <c r="D86" s="6"/>
      <c r="E86" s="6"/>
      <c r="F86" s="14"/>
      <c r="G86" s="6"/>
      <c r="H86" s="14" t="s">
        <v>135</v>
      </c>
      <c r="I86" s="14">
        <v>15819033138</v>
      </c>
    </row>
    <row r="87" s="1" customFormat="1" ht="24" customHeight="1" spans="1:9">
      <c r="A87" s="6" t="s">
        <v>11</v>
      </c>
      <c r="B87" s="6"/>
      <c r="C87" s="6"/>
      <c r="D87" s="6"/>
      <c r="E87" s="6"/>
      <c r="F87" s="14"/>
      <c r="G87" s="6"/>
      <c r="H87" s="14" t="s">
        <v>136</v>
      </c>
      <c r="I87" s="14">
        <v>18023551968</v>
      </c>
    </row>
    <row r="88" s="1" customFormat="1" ht="24" customHeight="1" spans="1:9">
      <c r="A88" s="6" t="s">
        <v>11</v>
      </c>
      <c r="B88" s="6"/>
      <c r="C88" s="6"/>
      <c r="D88" s="6"/>
      <c r="E88" s="6"/>
      <c r="F88" s="14"/>
      <c r="G88" s="6"/>
      <c r="H88" s="14" t="s">
        <v>137</v>
      </c>
      <c r="I88" s="14">
        <v>17876775026</v>
      </c>
    </row>
  </sheetData>
  <mergeCells count="31">
    <mergeCell ref="A1:I1"/>
    <mergeCell ref="B3:B24"/>
    <mergeCell ref="B25:B32"/>
    <mergeCell ref="B33:B49"/>
    <mergeCell ref="B50:B73"/>
    <mergeCell ref="B74:B88"/>
    <mergeCell ref="C3:C24"/>
    <mergeCell ref="C25:C32"/>
    <mergeCell ref="C33:C49"/>
    <mergeCell ref="C50:C73"/>
    <mergeCell ref="C74:C88"/>
    <mergeCell ref="D3:D24"/>
    <mergeCell ref="D25:D32"/>
    <mergeCell ref="D33:D49"/>
    <mergeCell ref="D50:D73"/>
    <mergeCell ref="D74:D88"/>
    <mergeCell ref="E3:E24"/>
    <mergeCell ref="E25:E32"/>
    <mergeCell ref="E33:E49"/>
    <mergeCell ref="E50:E73"/>
    <mergeCell ref="E74:E88"/>
    <mergeCell ref="F3:F24"/>
    <mergeCell ref="F25:F32"/>
    <mergeCell ref="F33:F49"/>
    <mergeCell ref="F50:F73"/>
    <mergeCell ref="F74:F88"/>
    <mergeCell ref="G3:G24"/>
    <mergeCell ref="G25:G32"/>
    <mergeCell ref="G33:G49"/>
    <mergeCell ref="G50:G73"/>
    <mergeCell ref="G74:G88"/>
  </mergeCells>
  <conditionalFormatting sqref="B3">
    <cfRule type="duplicateValues" dxfId="0" priority="73"/>
  </conditionalFormatting>
  <conditionalFormatting sqref="B25">
    <cfRule type="duplicateValues" dxfId="0" priority="72"/>
  </conditionalFormatting>
  <conditionalFormatting sqref="B50">
    <cfRule type="duplicateValues" dxfId="0" priority="71"/>
  </conditionalFormatting>
  <conditionalFormatting sqref="B74">
    <cfRule type="duplicateValues" dxfId="0" priority="70"/>
  </conditionalFormatting>
  <pageMargins left="0.554861111111111" right="0.554861111111111" top="0.802777777777778" bottom="0.802777777777778" header="0.5" footer="0.5"/>
  <pageSetup paperSize="8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天然气 (公告)</vt:lpstr>
      <vt:lpstr>液化石油气 (公告)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2026-04-10T16:39:00Z</dcterms:created>
  <dcterms:modified xsi:type="dcterms:W3CDTF">2026-05-08T16:30:42Z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947459747DF3431A9A06C2841DB1AECD_13</vt:lpwstr>
  </property>
  <property fmtid="{D5CDD505-2E9C-101B-9397-08002B2CF9AE}" pid="3" name="KSOProductBuildVer">
    <vt:lpwstr>2052-11.1.0.11719</vt:lpwstr>
  </property>
  <property fmtid="{D5CDD505-2E9C-101B-9397-08002B2CF9AE}" pid="4" name="CalculationRule">
    <vt:i4>1</vt:i4>
  </property>
</Properties>
</file>