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9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'Sheet1'!$A$1:$X$23</definedName>
  </definedNames>
  <calcPr fullCalcOnLoad="1"/>
</workbook>
</file>

<file path=xl/sharedStrings.xml><?xml version="1.0" encoding="utf-8"?>
<sst xmlns="http://schemas.openxmlformats.org/spreadsheetml/2006/main" count="652" uniqueCount="315">
  <si>
    <t>序号</t>
  </si>
  <si>
    <t>证号粤DB</t>
  </si>
  <si>
    <t>有效期至</t>
  </si>
  <si>
    <t>发证日期</t>
  </si>
  <si>
    <t>企业名称</t>
  </si>
  <si>
    <t>地址</t>
  </si>
  <si>
    <t>仓库地址</t>
  </si>
  <si>
    <t>法定代表人</t>
  </si>
  <si>
    <t>企业负责人</t>
  </si>
  <si>
    <t>企业负责人职称</t>
  </si>
  <si>
    <t>经济性质</t>
  </si>
  <si>
    <t>质量负责人</t>
  </si>
  <si>
    <t>质量负责人职称</t>
  </si>
  <si>
    <t>质量管理员</t>
  </si>
  <si>
    <t>质量管理员职称</t>
  </si>
  <si>
    <t>药学人员</t>
  </si>
  <si>
    <t>职称</t>
  </si>
  <si>
    <t>经营类别</t>
  </si>
  <si>
    <t>经营范围</t>
  </si>
  <si>
    <t>经营方式</t>
  </si>
  <si>
    <t>备注</t>
  </si>
  <si>
    <t>营业执照</t>
  </si>
  <si>
    <t>1</t>
  </si>
  <si>
    <t>兴DB7533072</t>
  </si>
  <si>
    <t>兴宁市恒春药店</t>
  </si>
  <si>
    <t>兴宁市贵中路口即一小对面</t>
  </si>
  <si>
    <t>***</t>
  </si>
  <si>
    <t>李伟彬</t>
  </si>
  <si>
    <t>药师</t>
  </si>
  <si>
    <t>个体</t>
  </si>
  <si>
    <t>陈萍</t>
  </si>
  <si>
    <t>处方药（不含必须凭处方销售的药品）、非处方药</t>
  </si>
  <si>
    <t>中药饮片、中成药、抗生素制剂、化学药制剂、生化药品、生物制品（预防性生物制品除外）</t>
  </si>
  <si>
    <t>零售</t>
  </si>
  <si>
    <t>注销3/8</t>
  </si>
  <si>
    <t>441481600131373</t>
  </si>
  <si>
    <t>2</t>
  </si>
  <si>
    <t>兴DB7533015</t>
  </si>
  <si>
    <t>兴宁市康寿药店</t>
  </si>
  <si>
    <t>兴宁市兴城新兴路二十二米街A3栋3卡</t>
  </si>
  <si>
    <t>陈万彬</t>
  </si>
  <si>
    <t>中药师</t>
  </si>
  <si>
    <t>李炳贤</t>
  </si>
  <si>
    <t>中药饮片、中成药、抗生素制剂、化学药制剂、生化药品</t>
  </si>
  <si>
    <t>441481600121776</t>
  </si>
  <si>
    <t>3</t>
  </si>
  <si>
    <t>兴DB7533233</t>
  </si>
  <si>
    <t>兴宁市永和镇志邦药店</t>
  </si>
  <si>
    <t>兴宁市永和镇205国道边</t>
  </si>
  <si>
    <t>丘志邦</t>
  </si>
  <si>
    <t>中药士</t>
  </si>
  <si>
    <t>曾森松</t>
  </si>
  <si>
    <t>441481600044228</t>
  </si>
  <si>
    <t>4</t>
  </si>
  <si>
    <t>兴DB7533031</t>
  </si>
  <si>
    <t>兴宁市万佳药店</t>
  </si>
  <si>
    <t>兴宁市万宝街48号</t>
  </si>
  <si>
    <t>张林青</t>
  </si>
  <si>
    <t>张文森</t>
  </si>
  <si>
    <t>441481600109884</t>
  </si>
  <si>
    <t>5</t>
  </si>
  <si>
    <t>兴DB7533110</t>
  </si>
  <si>
    <t>兴宁市兴福大药房</t>
  </si>
  <si>
    <t>兴宁市团结路怡华苑住宅小区六栋第11、12卡门市</t>
  </si>
  <si>
    <t>曾  勇</t>
  </si>
  <si>
    <t>有限责任分公司</t>
  </si>
  <si>
    <t>陈启文</t>
  </si>
  <si>
    <t>执业药师</t>
  </si>
  <si>
    <t>池作明</t>
  </si>
  <si>
    <t>处方药、非处方药</t>
  </si>
  <si>
    <t>441481600148983</t>
  </si>
  <si>
    <t>6</t>
  </si>
  <si>
    <t>兴DB7533271</t>
  </si>
  <si>
    <t>兴宁市曾勇大药房</t>
  </si>
  <si>
    <t>兴宁市福兴街道办事处五里村永官路250号</t>
  </si>
  <si>
    <t>曾勇</t>
  </si>
  <si>
    <t>陈文科</t>
  </si>
  <si>
    <t xml:space="preserve"> 药师</t>
  </si>
  <si>
    <t xml:space="preserve">陈文科 </t>
  </si>
  <si>
    <t>441481600240264</t>
  </si>
  <si>
    <t>7</t>
  </si>
  <si>
    <t>粤DB7530508</t>
  </si>
  <si>
    <t>兴宁市国泰医药有限公司国泰医药商场</t>
  </si>
  <si>
    <t>兴宁市兴城宁江路49-55号</t>
  </si>
  <si>
    <t>骆秀梅</t>
  </si>
  <si>
    <t>执业中药师</t>
  </si>
  <si>
    <t>叶雪梅</t>
  </si>
  <si>
    <t>罗裕权</t>
  </si>
  <si>
    <t>刘艳萍</t>
  </si>
  <si>
    <t>延续换证</t>
  </si>
  <si>
    <t>91441481699731818G</t>
  </si>
  <si>
    <t>8</t>
  </si>
  <si>
    <t>粤DA7530509</t>
  </si>
  <si>
    <t>兴宁市兴福医药有限公司</t>
  </si>
  <si>
    <t>兴宁市北门外怡华商住小区8栋第3卡</t>
  </si>
  <si>
    <t>有限责任公司(自然人独资）</t>
  </si>
  <si>
    <t>新办</t>
  </si>
  <si>
    <t>91441481MA55NWMK7E</t>
  </si>
  <si>
    <t>9</t>
  </si>
  <si>
    <t>粤DB7530512</t>
  </si>
  <si>
    <t>杨继兰</t>
  </si>
  <si>
    <t>中药饮片、中成药</t>
  </si>
  <si>
    <t>92441481MA55WTA67F</t>
  </si>
  <si>
    <t>10</t>
  </si>
  <si>
    <t>粤DB7530514</t>
  </si>
  <si>
    <t>兴宁市福兴五里村永官路250号</t>
  </si>
  <si>
    <t>刘萍萍</t>
  </si>
  <si>
    <t>庄玲玲</t>
  </si>
  <si>
    <t>一类店 非处方药</t>
  </si>
  <si>
    <t>92441481MA55YYUE4B</t>
  </si>
  <si>
    <t>11</t>
  </si>
  <si>
    <t>粤DA7530510</t>
  </si>
  <si>
    <t>梅州市顺益药业有限公司</t>
  </si>
  <si>
    <t>兴宁市宁新贵中路即一小对面</t>
  </si>
  <si>
    <t>徐伟涛</t>
  </si>
  <si>
    <t>谢莉红</t>
  </si>
  <si>
    <t>执业药师/执业中药师</t>
  </si>
  <si>
    <t>有限责任公司(自然人独或控股）</t>
  </si>
  <si>
    <t>钟伟涛</t>
  </si>
  <si>
    <t>91441481MA55PDQLXO</t>
  </si>
  <si>
    <t>12</t>
  </si>
  <si>
    <t>粤DA7533120</t>
  </si>
  <si>
    <t>兴宁市祥和堂大药房有限公司</t>
  </si>
  <si>
    <t>兴宁市宁中商业城9号商住楼53号</t>
  </si>
  <si>
    <t>刘小英</t>
  </si>
  <si>
    <t>有限责任公司分公司（自然人投资或控股）</t>
  </si>
  <si>
    <t>王翠凤</t>
  </si>
  <si>
    <t>张子春</t>
  </si>
  <si>
    <t>刘志彬</t>
  </si>
  <si>
    <t>变更质管员</t>
  </si>
  <si>
    <t>91441481MA51UJKF2K</t>
  </si>
  <si>
    <t>13</t>
  </si>
  <si>
    <t>兴DB7533251</t>
  </si>
  <si>
    <t>兴宁市水口镇名佳药店</t>
  </si>
  <si>
    <t>兴宁市水口镇新水宋路16号</t>
  </si>
  <si>
    <t>刘云珍</t>
  </si>
  <si>
    <t>张惠敏</t>
  </si>
  <si>
    <t>注销3/15</t>
  </si>
  <si>
    <t>441481600212307</t>
  </si>
  <si>
    <t>14</t>
  </si>
  <si>
    <t>兴DB7533084</t>
  </si>
  <si>
    <t>兴宁市康宝药店</t>
  </si>
  <si>
    <t>兴宁市兴城兴田二路30号</t>
  </si>
  <si>
    <t>李雪兰</t>
  </si>
  <si>
    <t>韩坚苑</t>
  </si>
  <si>
    <t>441481600142777</t>
  </si>
  <si>
    <t>15</t>
  </si>
  <si>
    <t>兴DB7533166</t>
  </si>
  <si>
    <t>兴宁市康民药店</t>
  </si>
  <si>
    <t>兴宁市刁坊镇刁兴街94、96号</t>
  </si>
  <si>
    <t>罗文昌</t>
  </si>
  <si>
    <t>练伟琼</t>
  </si>
  <si>
    <t>大专</t>
  </si>
  <si>
    <t>441481600190113</t>
  </si>
  <si>
    <t>16</t>
  </si>
  <si>
    <t>兴DB7533165</t>
  </si>
  <si>
    <t>兴宁市大坪镇众益药店</t>
  </si>
  <si>
    <t>兴宁市大坪镇下新街</t>
  </si>
  <si>
    <t>彭伟忠</t>
  </si>
  <si>
    <t>彭裕洪</t>
  </si>
  <si>
    <t>441481600155247</t>
  </si>
  <si>
    <t>18</t>
  </si>
  <si>
    <t>粤DB7533019</t>
  </si>
  <si>
    <t>兴宁市罗中药店</t>
  </si>
  <si>
    <t>兴宁市兴城万宝街64号</t>
  </si>
  <si>
    <t>罗文忠</t>
  </si>
  <si>
    <t>罗永忠</t>
  </si>
  <si>
    <t>92441481MA50YJAB7D</t>
  </si>
  <si>
    <t>19</t>
  </si>
  <si>
    <t>兴DB7533278</t>
  </si>
  <si>
    <t>兴宁市益众药店文峦店</t>
  </si>
  <si>
    <t>兴宁市宁中镇文峦村</t>
  </si>
  <si>
    <t>吴雨辉</t>
  </si>
  <si>
    <t>驻店药师</t>
  </si>
  <si>
    <t>叶海燕</t>
  </si>
  <si>
    <t>人员变更</t>
  </si>
  <si>
    <t>92441481L48277538A</t>
  </si>
  <si>
    <t>20</t>
  </si>
  <si>
    <t>粤DB7530519</t>
  </si>
  <si>
    <t>兴宁市民生医药有限公司民生医药商场</t>
  </si>
  <si>
    <t>兴宁市新城镇宁江路261-271号</t>
  </si>
  <si>
    <t>****</t>
  </si>
  <si>
    <t>刘新苑</t>
  </si>
  <si>
    <t>有限责任分公司（自然人独资）</t>
  </si>
  <si>
    <t>王智民</t>
  </si>
  <si>
    <t>延续换证，人员、范围变更</t>
  </si>
  <si>
    <t>91441481MA4WBJX562</t>
  </si>
  <si>
    <t>21</t>
  </si>
  <si>
    <t>粤CB7533018</t>
  </si>
  <si>
    <t>广东紫芝林连锁药业有限公司新圩店</t>
  </si>
  <si>
    <t>兴宁市新圩镇工艺街31号</t>
  </si>
  <si>
    <t>刘苑珠</t>
  </si>
  <si>
    <t>有限责任公司分公司</t>
  </si>
  <si>
    <t>郑利东</t>
  </si>
  <si>
    <t>练茂洪</t>
  </si>
  <si>
    <t>零售（连锁）</t>
  </si>
  <si>
    <t>91441481MA4URXQF7C</t>
  </si>
  <si>
    <t>22</t>
  </si>
  <si>
    <t>粤DB7530520</t>
  </si>
  <si>
    <t>兴宁市国安药行</t>
  </si>
  <si>
    <t>兴宁市兴城兴田一路生物药厂内</t>
  </si>
  <si>
    <t>曾子强</t>
  </si>
  <si>
    <t>曾仕林</t>
  </si>
  <si>
    <t>92441481L44637524F</t>
  </si>
  <si>
    <t>23</t>
  </si>
  <si>
    <t>粤DB7530521</t>
  </si>
  <si>
    <t>李冬梅</t>
  </si>
  <si>
    <t>92441481MA55YRC22F</t>
  </si>
  <si>
    <t>24</t>
  </si>
  <si>
    <t>粤DB7530522</t>
  </si>
  <si>
    <t>兴宁市水口镇新水宋路30号</t>
  </si>
  <si>
    <t>李丽慈</t>
  </si>
  <si>
    <t>二类店</t>
  </si>
  <si>
    <t>非处方药，处方药（注射剂、肿瘤治疗药、抗生素制剂、生物制品、第二类精神药品、医疗用毒性药品、罂粟壳等必须凭处方药销售的药品及中药饮片除外）中成药、化学药制剂、抗生素制剂、生化药品、生物制品</t>
  </si>
  <si>
    <t>92441481MA55TE6G6R</t>
  </si>
  <si>
    <t>25</t>
  </si>
  <si>
    <t>兴DB7533220</t>
  </si>
  <si>
    <t>兴宁市新陂镇群善堂药店</t>
  </si>
  <si>
    <t>兴宁市兴田街道办事处米寨兴叶路</t>
  </si>
  <si>
    <t>罗永斌</t>
  </si>
  <si>
    <t>罗木桂</t>
  </si>
  <si>
    <t>药剂师</t>
  </si>
  <si>
    <t>注销3/17</t>
  </si>
  <si>
    <t>441481600135536</t>
  </si>
  <si>
    <t>26</t>
  </si>
  <si>
    <t>兴DB7533230</t>
  </si>
  <si>
    <t>兴宁市宁新镇洋里普济药店</t>
  </si>
  <si>
    <t>兴宁市宁新街道办事处洋里</t>
  </si>
  <si>
    <t>李新朋</t>
  </si>
  <si>
    <t>何惠玉</t>
  </si>
  <si>
    <t>中级营业员</t>
  </si>
  <si>
    <t>441481600136141</t>
  </si>
  <si>
    <t>27</t>
  </si>
  <si>
    <t>粤DB7533385</t>
  </si>
  <si>
    <t>兴宁市国泰医药有限公司齐昌医药商场</t>
  </si>
  <si>
    <t>兴宁市曙光路平安居门市第2、3卡（曙光路53-55号商铺）</t>
  </si>
  <si>
    <t>有限责任分公司(自然人投资或控股）</t>
  </si>
  <si>
    <t>李道佩</t>
  </si>
  <si>
    <t>王逢鹏</t>
  </si>
  <si>
    <t>主管中药师</t>
  </si>
  <si>
    <t>池嘉胜</t>
  </si>
  <si>
    <t>章耀明</t>
  </si>
  <si>
    <t>91441481091761795B</t>
  </si>
  <si>
    <t>28</t>
  </si>
  <si>
    <t>粤CB7533435</t>
  </si>
  <si>
    <t>梅州大参林药店有限公司兴宁大坪分店</t>
  </si>
  <si>
    <t>兴宁市大坪镇开发区三十米大街移动公司侧</t>
  </si>
  <si>
    <t>古燕玲</t>
  </si>
  <si>
    <t>刘玉杰</t>
  </si>
  <si>
    <t>黄南</t>
  </si>
  <si>
    <t>陈宇芬</t>
  </si>
  <si>
    <t>零售(连锁)</t>
  </si>
  <si>
    <t>91441481MA4UN1FT2K</t>
  </si>
  <si>
    <t>29</t>
  </si>
  <si>
    <t>粤CB7530145</t>
  </si>
  <si>
    <t>广东紫芝林连锁药业有限公司兴江店</t>
  </si>
  <si>
    <t>兴宁市兴江路75-77号</t>
  </si>
  <si>
    <t>何柳方</t>
  </si>
  <si>
    <t>刘远祥</t>
  </si>
  <si>
    <t>余振辉</t>
  </si>
  <si>
    <t>曾凤飞</t>
  </si>
  <si>
    <t>延续换证，人员、地址变更</t>
  </si>
  <si>
    <t>91441481MA4UR57R8U</t>
  </si>
  <si>
    <t>30</t>
  </si>
  <si>
    <t>粤DB7530525</t>
  </si>
  <si>
    <t>兴宁市石马镇坤林药店</t>
  </si>
  <si>
    <t>兴宁市石马镇石马街112号</t>
  </si>
  <si>
    <t>陈小清</t>
  </si>
  <si>
    <t>92441481MA55RT7879</t>
  </si>
  <si>
    <t>31</t>
  </si>
  <si>
    <t>粤DB7530524</t>
  </si>
  <si>
    <t>兴宁市石马镇平珍药店</t>
  </si>
  <si>
    <t>兴宁市石马镇石马街100号</t>
  </si>
  <si>
    <t>朱梅珍</t>
  </si>
  <si>
    <t>92441481MA55WXMF80</t>
  </si>
  <si>
    <t>32</t>
  </si>
  <si>
    <t>兴DB7533314</t>
  </si>
  <si>
    <t>兴宁市康仁大药房</t>
  </si>
  <si>
    <t>兴宁市新陂镇茅塘官汕路侧</t>
  </si>
  <si>
    <t>彭家栋</t>
  </si>
  <si>
    <t>中专</t>
  </si>
  <si>
    <t>钟亮宏</t>
  </si>
  <si>
    <t>陈跃辉</t>
  </si>
  <si>
    <t>补办</t>
  </si>
  <si>
    <t>92441481L671063390</t>
  </si>
  <si>
    <t>33</t>
  </si>
  <si>
    <t>粤DB7530528</t>
  </si>
  <si>
    <t>兴宁市超兴药店</t>
  </si>
  <si>
    <t>兴宁市商业城三十米街（现门牌兴业一街36号）</t>
  </si>
  <si>
    <t>罗文勇</t>
  </si>
  <si>
    <t>罗美玲</t>
  </si>
  <si>
    <t>李富华</t>
  </si>
  <si>
    <t>92441481MA560MYE2F</t>
  </si>
  <si>
    <t>34</t>
  </si>
  <si>
    <t>粤DA7530527</t>
  </si>
  <si>
    <t>梅州市紫芝林药业有限公司</t>
  </si>
  <si>
    <t>兴宁市兴城丰宝二街10、12号</t>
  </si>
  <si>
    <t>何岸芬</t>
  </si>
  <si>
    <t>91441481553655867K</t>
  </si>
  <si>
    <t>35</t>
  </si>
  <si>
    <t>粤CB7530146</t>
  </si>
  <si>
    <t>广东紫芝林连锁药业有限公司留桥店</t>
  </si>
  <si>
    <t>兴宁市叶塘镇留桥村留桥小学背上侧</t>
  </si>
  <si>
    <t>吴启光</t>
  </si>
  <si>
    <t>其他有限责任公司分公司</t>
  </si>
  <si>
    <t>吴青霞</t>
  </si>
  <si>
    <t>零售(连锁）</t>
  </si>
  <si>
    <t>91441481MA5623TF8W</t>
  </si>
  <si>
    <t>36</t>
  </si>
  <si>
    <t>粤DA7530529</t>
  </si>
  <si>
    <t>兴宁市旺东医药有限公司</t>
  </si>
  <si>
    <t>兴宁市商业城兴中五街43号</t>
  </si>
  <si>
    <t>谢展东</t>
  </si>
  <si>
    <t>黄美娟</t>
  </si>
  <si>
    <t>91441481MA55TP4P7W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</si>
</sst>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sz val="12"/>
      <color indexed="40"/>
      <name val="宋体"/>
      <family val="0"/>
    </font>
    <font>
      <sz val="12"/>
      <name val="华文仿宋"/>
      <family val="0"/>
    </font>
    <font>
      <b/>
      <sz val="10"/>
      <name val="黑体"/>
      <family val="3"/>
    </font>
    <font>
      <b/>
      <sz val="10"/>
      <name val="宋体"/>
      <family val="0"/>
    </font>
    <font>
      <b/>
      <sz val="10"/>
      <color indexed="40"/>
      <name val="黑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70C0"/>
      <name val="宋体"/>
      <family val="0"/>
    </font>
    <font>
      <sz val="12"/>
      <color rgb="FFFF0000"/>
      <name val="宋体"/>
      <family val="0"/>
    </font>
    <font>
      <sz val="12"/>
      <color rgb="FF7030A0"/>
      <name val="宋体"/>
      <family val="0"/>
    </font>
    <font>
      <sz val="12"/>
      <color rgb="FF00B0F0"/>
      <name val="宋体"/>
      <family val="0"/>
    </font>
    <font>
      <b/>
      <sz val="10"/>
      <color rgb="FF00B0F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14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5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SheetLayoutView="100" workbookViewId="0" topLeftCell="A1">
      <selection activeCell="X1" sqref="A1:X36"/>
    </sheetView>
  </sheetViews>
  <sheetFormatPr defaultColWidth="9.00390625" defaultRowHeight="28.5" customHeight="1"/>
  <cols>
    <col min="1" max="1" width="4.75390625" style="0" customWidth="1"/>
    <col min="2" max="2" width="9.875" style="8" customWidth="1"/>
    <col min="3" max="3" width="11.625" style="8" customWidth="1"/>
    <col min="4" max="4" width="13.75390625" style="8" customWidth="1"/>
    <col min="5" max="5" width="24.25390625" style="8" customWidth="1"/>
    <col min="6" max="6" width="20.375" style="8" customWidth="1"/>
    <col min="7" max="7" width="17.625" style="8" customWidth="1"/>
    <col min="8" max="8" width="10.125" style="8" customWidth="1"/>
    <col min="9" max="9" width="13.00390625" style="8" customWidth="1"/>
    <col min="10" max="10" width="12.125" style="8" customWidth="1"/>
    <col min="11" max="11" width="12.625" style="8" customWidth="1"/>
    <col min="12" max="12" width="15.75390625" style="8" customWidth="1"/>
    <col min="13" max="13" width="14.25390625" style="8" customWidth="1"/>
    <col min="14" max="14" width="11.50390625" style="8" customWidth="1"/>
    <col min="15" max="15" width="11.375" style="8" customWidth="1"/>
    <col min="16" max="19" width="9.00390625" style="8" customWidth="1"/>
    <col min="20" max="20" width="26.00390625" style="8" customWidth="1"/>
    <col min="21" max="21" width="37.75390625" style="8" customWidth="1"/>
    <col min="22" max="22" width="14.125" style="8" customWidth="1"/>
    <col min="23" max="23" width="16.75390625" style="9" customWidth="1"/>
    <col min="24" max="24" width="32.875" style="9" customWidth="1"/>
  </cols>
  <sheetData>
    <row r="1" spans="1:24" ht="28.5" customHeight="1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</row>
    <row r="2" spans="1:24" s="1" customFormat="1" ht="28.5" customHeight="1">
      <c r="A2" s="10" t="s">
        <v>22</v>
      </c>
      <c r="B2" s="12" t="s">
        <v>23</v>
      </c>
      <c r="C2" s="13">
        <v>44255</v>
      </c>
      <c r="D2" s="13">
        <v>42430</v>
      </c>
      <c r="E2" s="14" t="s">
        <v>24</v>
      </c>
      <c r="F2" s="15" t="s">
        <v>25</v>
      </c>
      <c r="G2" s="15" t="s">
        <v>26</v>
      </c>
      <c r="H2" s="15" t="s">
        <v>26</v>
      </c>
      <c r="I2" s="15" t="s">
        <v>27</v>
      </c>
      <c r="J2" s="15" t="s">
        <v>28</v>
      </c>
      <c r="K2" s="15" t="s">
        <v>29</v>
      </c>
      <c r="L2" s="15" t="s">
        <v>27</v>
      </c>
      <c r="M2" s="15" t="s">
        <v>28</v>
      </c>
      <c r="N2" s="15" t="s">
        <v>30</v>
      </c>
      <c r="O2" s="15" t="s">
        <v>28</v>
      </c>
      <c r="P2" s="19"/>
      <c r="Q2" s="19"/>
      <c r="R2" s="2"/>
      <c r="S2" s="2"/>
      <c r="T2" s="15" t="s">
        <v>31</v>
      </c>
      <c r="U2" s="15" t="s">
        <v>32</v>
      </c>
      <c r="V2" s="15" t="s">
        <v>33</v>
      </c>
      <c r="W2" s="15" t="s">
        <v>34</v>
      </c>
      <c r="X2" s="21" t="s">
        <v>35</v>
      </c>
    </row>
    <row r="3" spans="1:24" s="1" customFormat="1" ht="28.5" customHeight="1">
      <c r="A3" s="10" t="s">
        <v>36</v>
      </c>
      <c r="B3" s="12" t="s">
        <v>37</v>
      </c>
      <c r="C3" s="13">
        <v>44255</v>
      </c>
      <c r="D3" s="13">
        <v>42430</v>
      </c>
      <c r="E3" s="14" t="s">
        <v>38</v>
      </c>
      <c r="F3" s="15" t="s">
        <v>39</v>
      </c>
      <c r="G3" s="15" t="s">
        <v>26</v>
      </c>
      <c r="H3" s="15" t="s">
        <v>26</v>
      </c>
      <c r="I3" s="15" t="s">
        <v>40</v>
      </c>
      <c r="J3" s="15" t="s">
        <v>41</v>
      </c>
      <c r="K3" s="15" t="s">
        <v>29</v>
      </c>
      <c r="L3" s="15" t="s">
        <v>42</v>
      </c>
      <c r="M3" s="15" t="s">
        <v>41</v>
      </c>
      <c r="N3" s="15" t="s">
        <v>40</v>
      </c>
      <c r="O3" s="15" t="s">
        <v>41</v>
      </c>
      <c r="P3" s="19"/>
      <c r="Q3" s="19"/>
      <c r="R3" s="2"/>
      <c r="S3" s="2"/>
      <c r="T3" s="15" t="s">
        <v>31</v>
      </c>
      <c r="U3" s="15" t="s">
        <v>43</v>
      </c>
      <c r="V3" s="15" t="s">
        <v>33</v>
      </c>
      <c r="W3" s="15" t="s">
        <v>34</v>
      </c>
      <c r="X3" s="21" t="s">
        <v>44</v>
      </c>
    </row>
    <row r="4" spans="1:24" s="1" customFormat="1" ht="28.5" customHeight="1">
      <c r="A4" s="10" t="s">
        <v>45</v>
      </c>
      <c r="B4" s="16" t="s">
        <v>46</v>
      </c>
      <c r="C4" s="13">
        <v>44255</v>
      </c>
      <c r="D4" s="13">
        <v>42430</v>
      </c>
      <c r="E4" s="14" t="s">
        <v>47</v>
      </c>
      <c r="F4" s="15" t="s">
        <v>48</v>
      </c>
      <c r="G4" s="15" t="s">
        <v>26</v>
      </c>
      <c r="H4" s="15" t="s">
        <v>26</v>
      </c>
      <c r="I4" s="15" t="s">
        <v>49</v>
      </c>
      <c r="J4" s="15" t="s">
        <v>50</v>
      </c>
      <c r="K4" s="15" t="s">
        <v>29</v>
      </c>
      <c r="L4" s="15" t="s">
        <v>51</v>
      </c>
      <c r="M4" s="15" t="s">
        <v>28</v>
      </c>
      <c r="N4" s="15" t="s">
        <v>49</v>
      </c>
      <c r="O4" s="15" t="s">
        <v>50</v>
      </c>
      <c r="P4" s="19"/>
      <c r="Q4" s="19"/>
      <c r="R4" s="2"/>
      <c r="S4" s="2"/>
      <c r="T4" s="15" t="s">
        <v>31</v>
      </c>
      <c r="U4" s="15" t="s">
        <v>43</v>
      </c>
      <c r="V4" s="15" t="s">
        <v>33</v>
      </c>
      <c r="W4" s="15" t="s">
        <v>34</v>
      </c>
      <c r="X4" s="21" t="s">
        <v>52</v>
      </c>
    </row>
    <row r="5" spans="1:24" s="2" customFormat="1" ht="28.5" customHeight="1">
      <c r="A5" s="10" t="s">
        <v>53</v>
      </c>
      <c r="B5" s="12" t="s">
        <v>54</v>
      </c>
      <c r="C5" s="13">
        <v>44255</v>
      </c>
      <c r="D5" s="13">
        <v>42430</v>
      </c>
      <c r="E5" s="14" t="s">
        <v>55</v>
      </c>
      <c r="F5" s="15" t="s">
        <v>56</v>
      </c>
      <c r="G5" s="15" t="s">
        <v>26</v>
      </c>
      <c r="H5" s="15" t="s">
        <v>26</v>
      </c>
      <c r="I5" s="15" t="s">
        <v>57</v>
      </c>
      <c r="J5" s="15" t="s">
        <v>41</v>
      </c>
      <c r="K5" s="15" t="s">
        <v>29</v>
      </c>
      <c r="L5" s="15" t="s">
        <v>58</v>
      </c>
      <c r="M5" s="15" t="s">
        <v>41</v>
      </c>
      <c r="N5" s="15" t="s">
        <v>57</v>
      </c>
      <c r="O5" s="15" t="s">
        <v>41</v>
      </c>
      <c r="P5" s="19"/>
      <c r="Q5" s="19"/>
      <c r="T5" s="15" t="s">
        <v>31</v>
      </c>
      <c r="U5" s="15" t="s">
        <v>43</v>
      </c>
      <c r="V5" s="15" t="s">
        <v>33</v>
      </c>
      <c r="W5" s="15" t="s">
        <v>34</v>
      </c>
      <c r="X5" s="21" t="s">
        <v>59</v>
      </c>
    </row>
    <row r="6" spans="1:24" s="2" customFormat="1" ht="28.5" customHeight="1">
      <c r="A6" s="10" t="s">
        <v>60</v>
      </c>
      <c r="B6" s="12" t="s">
        <v>61</v>
      </c>
      <c r="C6" s="13">
        <v>44255</v>
      </c>
      <c r="D6" s="13">
        <v>42430</v>
      </c>
      <c r="E6" s="14" t="s">
        <v>62</v>
      </c>
      <c r="F6" s="15" t="s">
        <v>63</v>
      </c>
      <c r="G6" s="15" t="s">
        <v>26</v>
      </c>
      <c r="H6" s="15" t="s">
        <v>26</v>
      </c>
      <c r="I6" s="15" t="s">
        <v>64</v>
      </c>
      <c r="J6" s="15" t="s">
        <v>28</v>
      </c>
      <c r="K6" s="15" t="s">
        <v>65</v>
      </c>
      <c r="L6" s="15" t="s">
        <v>66</v>
      </c>
      <c r="M6" s="15" t="s">
        <v>67</v>
      </c>
      <c r="N6" s="15" t="s">
        <v>68</v>
      </c>
      <c r="O6" s="15" t="s">
        <v>41</v>
      </c>
      <c r="P6" s="19"/>
      <c r="Q6" s="19"/>
      <c r="T6" s="15" t="s">
        <v>69</v>
      </c>
      <c r="U6" s="15" t="s">
        <v>32</v>
      </c>
      <c r="V6" s="15" t="s">
        <v>33</v>
      </c>
      <c r="W6" s="15" t="s">
        <v>34</v>
      </c>
      <c r="X6" s="21" t="s">
        <v>70</v>
      </c>
    </row>
    <row r="7" spans="1:24" s="2" customFormat="1" ht="28.5" customHeight="1">
      <c r="A7" s="10" t="s">
        <v>71</v>
      </c>
      <c r="B7" s="16" t="s">
        <v>72</v>
      </c>
      <c r="C7" s="13">
        <v>44255</v>
      </c>
      <c r="D7" s="13">
        <v>42430</v>
      </c>
      <c r="E7" s="14" t="s">
        <v>73</v>
      </c>
      <c r="F7" s="15" t="s">
        <v>74</v>
      </c>
      <c r="G7" s="15" t="s">
        <v>26</v>
      </c>
      <c r="H7" s="15" t="s">
        <v>26</v>
      </c>
      <c r="I7" s="15" t="s">
        <v>75</v>
      </c>
      <c r="J7" s="15" t="s">
        <v>28</v>
      </c>
      <c r="K7" s="15" t="s">
        <v>29</v>
      </c>
      <c r="L7" s="15" t="s">
        <v>76</v>
      </c>
      <c r="M7" s="15" t="s">
        <v>77</v>
      </c>
      <c r="N7" s="15" t="s">
        <v>78</v>
      </c>
      <c r="O7" s="15" t="s">
        <v>28</v>
      </c>
      <c r="P7" s="19"/>
      <c r="Q7" s="19"/>
      <c r="T7" s="15" t="s">
        <v>31</v>
      </c>
      <c r="U7" s="15" t="s">
        <v>32</v>
      </c>
      <c r="V7" s="15" t="s">
        <v>33</v>
      </c>
      <c r="W7" s="15" t="s">
        <v>34</v>
      </c>
      <c r="X7" s="21" t="s">
        <v>79</v>
      </c>
    </row>
    <row r="8" spans="1:24" s="3" customFormat="1" ht="28.5" customHeight="1">
      <c r="A8" s="10" t="s">
        <v>80</v>
      </c>
      <c r="B8" s="12" t="s">
        <v>81</v>
      </c>
      <c r="C8" s="13">
        <v>46088</v>
      </c>
      <c r="D8" s="13">
        <v>44263</v>
      </c>
      <c r="E8" s="14" t="s">
        <v>82</v>
      </c>
      <c r="F8" s="15" t="s">
        <v>83</v>
      </c>
      <c r="G8" s="15" t="s">
        <v>26</v>
      </c>
      <c r="H8" s="15" t="s">
        <v>26</v>
      </c>
      <c r="I8" s="15" t="s">
        <v>84</v>
      </c>
      <c r="J8" s="15" t="s">
        <v>85</v>
      </c>
      <c r="K8" s="15" t="s">
        <v>65</v>
      </c>
      <c r="L8" s="15" t="s">
        <v>84</v>
      </c>
      <c r="M8" s="15" t="s">
        <v>85</v>
      </c>
      <c r="N8" s="19" t="s">
        <v>86</v>
      </c>
      <c r="O8" s="15" t="s">
        <v>67</v>
      </c>
      <c r="P8" s="19" t="s">
        <v>87</v>
      </c>
      <c r="Q8" s="15" t="s">
        <v>41</v>
      </c>
      <c r="R8" s="15" t="s">
        <v>88</v>
      </c>
      <c r="S8" s="15" t="s">
        <v>28</v>
      </c>
      <c r="T8" s="15" t="s">
        <v>69</v>
      </c>
      <c r="U8" s="15" t="s">
        <v>32</v>
      </c>
      <c r="V8" s="15" t="s">
        <v>33</v>
      </c>
      <c r="W8" s="15" t="s">
        <v>89</v>
      </c>
      <c r="X8" s="21" t="s">
        <v>90</v>
      </c>
    </row>
    <row r="9" spans="1:24" s="4" customFormat="1" ht="28.5" customHeight="1">
      <c r="A9" s="10" t="s">
        <v>91</v>
      </c>
      <c r="B9" s="16" t="s">
        <v>92</v>
      </c>
      <c r="C9" s="17">
        <v>46088</v>
      </c>
      <c r="D9" s="17">
        <v>44263</v>
      </c>
      <c r="E9" s="14" t="s">
        <v>93</v>
      </c>
      <c r="F9" s="15" t="s">
        <v>94</v>
      </c>
      <c r="G9" s="15" t="s">
        <v>26</v>
      </c>
      <c r="H9" s="15" t="s">
        <v>75</v>
      </c>
      <c r="I9" s="15" t="s">
        <v>66</v>
      </c>
      <c r="J9" s="15" t="s">
        <v>67</v>
      </c>
      <c r="K9" s="15" t="s">
        <v>95</v>
      </c>
      <c r="L9" s="15" t="s">
        <v>66</v>
      </c>
      <c r="M9" s="15" t="s">
        <v>67</v>
      </c>
      <c r="N9" s="15" t="s">
        <v>68</v>
      </c>
      <c r="O9" s="15" t="s">
        <v>41</v>
      </c>
      <c r="P9" s="19" t="s">
        <v>76</v>
      </c>
      <c r="Q9" s="15" t="s">
        <v>28</v>
      </c>
      <c r="R9" s="19" t="s">
        <v>75</v>
      </c>
      <c r="S9" s="15" t="s">
        <v>28</v>
      </c>
      <c r="T9" s="15" t="s">
        <v>69</v>
      </c>
      <c r="U9" s="15" t="s">
        <v>32</v>
      </c>
      <c r="V9" s="15" t="s">
        <v>33</v>
      </c>
      <c r="W9" s="15" t="s">
        <v>96</v>
      </c>
      <c r="X9" s="21" t="s">
        <v>97</v>
      </c>
    </row>
    <row r="10" spans="1:24" s="4" customFormat="1" ht="28.5" customHeight="1">
      <c r="A10" s="10" t="s">
        <v>98</v>
      </c>
      <c r="B10" s="16" t="s">
        <v>99</v>
      </c>
      <c r="C10" s="17">
        <v>46088</v>
      </c>
      <c r="D10" s="17">
        <v>44263</v>
      </c>
      <c r="E10" s="14" t="s">
        <v>55</v>
      </c>
      <c r="F10" s="15" t="s">
        <v>56</v>
      </c>
      <c r="G10" s="15" t="s">
        <v>26</v>
      </c>
      <c r="H10" s="15" t="s">
        <v>26</v>
      </c>
      <c r="I10" s="15" t="s">
        <v>100</v>
      </c>
      <c r="J10" s="15" t="s">
        <v>85</v>
      </c>
      <c r="K10" s="15" t="s">
        <v>29</v>
      </c>
      <c r="L10" s="15" t="s">
        <v>57</v>
      </c>
      <c r="M10" s="15" t="s">
        <v>41</v>
      </c>
      <c r="N10" s="20"/>
      <c r="O10" s="20"/>
      <c r="P10" s="19"/>
      <c r="Q10" s="15"/>
      <c r="R10" s="20"/>
      <c r="S10" s="20"/>
      <c r="T10" s="15" t="s">
        <v>69</v>
      </c>
      <c r="U10" s="15" t="s">
        <v>101</v>
      </c>
      <c r="V10" s="15" t="s">
        <v>33</v>
      </c>
      <c r="W10" s="15" t="s">
        <v>96</v>
      </c>
      <c r="X10" s="21" t="s">
        <v>102</v>
      </c>
    </row>
    <row r="11" spans="1:24" s="4" customFormat="1" ht="28.5" customHeight="1">
      <c r="A11" s="10" t="s">
        <v>103</v>
      </c>
      <c r="B11" s="16" t="s">
        <v>104</v>
      </c>
      <c r="C11" s="17">
        <v>46088</v>
      </c>
      <c r="D11" s="17">
        <v>44263</v>
      </c>
      <c r="E11" s="14" t="s">
        <v>73</v>
      </c>
      <c r="F11" s="15" t="s">
        <v>105</v>
      </c>
      <c r="G11" s="15" t="s">
        <v>26</v>
      </c>
      <c r="H11" s="15" t="s">
        <v>26</v>
      </c>
      <c r="I11" s="15" t="s">
        <v>106</v>
      </c>
      <c r="J11" s="15" t="s">
        <v>67</v>
      </c>
      <c r="K11" s="15" t="s">
        <v>29</v>
      </c>
      <c r="L11" s="15" t="s">
        <v>107</v>
      </c>
      <c r="M11" s="15" t="s">
        <v>41</v>
      </c>
      <c r="N11" s="15"/>
      <c r="O11" s="15"/>
      <c r="P11" s="19"/>
      <c r="Q11" s="15"/>
      <c r="R11" s="20"/>
      <c r="S11" s="20"/>
      <c r="T11" s="15" t="s">
        <v>108</v>
      </c>
      <c r="U11" s="15"/>
      <c r="V11" s="15" t="s">
        <v>33</v>
      </c>
      <c r="W11" s="15" t="s">
        <v>96</v>
      </c>
      <c r="X11" s="21" t="s">
        <v>109</v>
      </c>
    </row>
    <row r="12" spans="1:24" s="4" customFormat="1" ht="28.5" customHeight="1">
      <c r="A12" s="10" t="s">
        <v>110</v>
      </c>
      <c r="B12" s="16" t="s">
        <v>111</v>
      </c>
      <c r="C12" s="17">
        <v>46088</v>
      </c>
      <c r="D12" s="17">
        <v>44263</v>
      </c>
      <c r="E12" s="14" t="s">
        <v>112</v>
      </c>
      <c r="F12" s="15" t="s">
        <v>113</v>
      </c>
      <c r="G12" s="15" t="s">
        <v>26</v>
      </c>
      <c r="H12" s="15" t="s">
        <v>114</v>
      </c>
      <c r="I12" s="15" t="s">
        <v>115</v>
      </c>
      <c r="J12" s="15" t="s">
        <v>116</v>
      </c>
      <c r="K12" s="15" t="s">
        <v>117</v>
      </c>
      <c r="L12" s="15" t="s">
        <v>115</v>
      </c>
      <c r="M12" s="15" t="s">
        <v>116</v>
      </c>
      <c r="N12" s="15" t="s">
        <v>27</v>
      </c>
      <c r="O12" s="15" t="s">
        <v>28</v>
      </c>
      <c r="P12" s="19" t="s">
        <v>118</v>
      </c>
      <c r="Q12" s="15" t="s">
        <v>28</v>
      </c>
      <c r="R12" s="20"/>
      <c r="S12" s="20"/>
      <c r="T12" s="15" t="s">
        <v>69</v>
      </c>
      <c r="U12" s="15" t="s">
        <v>32</v>
      </c>
      <c r="V12" s="15" t="s">
        <v>33</v>
      </c>
      <c r="W12" s="15" t="s">
        <v>96</v>
      </c>
      <c r="X12" s="21" t="s">
        <v>119</v>
      </c>
    </row>
    <row r="13" spans="1:24" s="5" customFormat="1" ht="28.5" customHeight="1">
      <c r="A13" s="10" t="s">
        <v>120</v>
      </c>
      <c r="B13" s="16" t="s">
        <v>121</v>
      </c>
      <c r="C13" s="13">
        <v>45952</v>
      </c>
      <c r="D13" s="13">
        <v>44127</v>
      </c>
      <c r="E13" s="14" t="s">
        <v>122</v>
      </c>
      <c r="F13" s="15" t="s">
        <v>123</v>
      </c>
      <c r="G13" s="15" t="s">
        <v>26</v>
      </c>
      <c r="H13" s="15" t="s">
        <v>124</v>
      </c>
      <c r="I13" s="15" t="s">
        <v>124</v>
      </c>
      <c r="J13" s="15" t="s">
        <v>85</v>
      </c>
      <c r="K13" s="15" t="s">
        <v>125</v>
      </c>
      <c r="L13" s="15" t="s">
        <v>124</v>
      </c>
      <c r="M13" s="15" t="s">
        <v>85</v>
      </c>
      <c r="N13" s="15" t="s">
        <v>126</v>
      </c>
      <c r="O13" s="15" t="s">
        <v>67</v>
      </c>
      <c r="P13" s="19" t="s">
        <v>127</v>
      </c>
      <c r="Q13" s="19" t="s">
        <v>41</v>
      </c>
      <c r="R13" s="19" t="s">
        <v>128</v>
      </c>
      <c r="S13" s="19" t="s">
        <v>28</v>
      </c>
      <c r="T13" s="15" t="s">
        <v>69</v>
      </c>
      <c r="U13" s="15" t="s">
        <v>32</v>
      </c>
      <c r="V13" s="15" t="s">
        <v>33</v>
      </c>
      <c r="W13" s="15" t="s">
        <v>129</v>
      </c>
      <c r="X13" s="21" t="s">
        <v>130</v>
      </c>
    </row>
    <row r="14" spans="1:24" s="6" customFormat="1" ht="28.5" customHeight="1">
      <c r="A14" s="10" t="s">
        <v>131</v>
      </c>
      <c r="B14" s="16" t="s">
        <v>132</v>
      </c>
      <c r="C14" s="13">
        <v>44255</v>
      </c>
      <c r="D14" s="13">
        <v>42430</v>
      </c>
      <c r="E14" s="14" t="s">
        <v>133</v>
      </c>
      <c r="F14" s="15" t="s">
        <v>134</v>
      </c>
      <c r="G14" s="15" t="s">
        <v>26</v>
      </c>
      <c r="H14" s="15" t="s">
        <v>26</v>
      </c>
      <c r="I14" s="15" t="s">
        <v>135</v>
      </c>
      <c r="J14" s="15" t="s">
        <v>28</v>
      </c>
      <c r="K14" s="15" t="s">
        <v>29</v>
      </c>
      <c r="L14" s="15" t="s">
        <v>135</v>
      </c>
      <c r="M14" s="15" t="s">
        <v>28</v>
      </c>
      <c r="N14" s="15" t="s">
        <v>136</v>
      </c>
      <c r="O14" s="15" t="s">
        <v>28</v>
      </c>
      <c r="P14" s="19"/>
      <c r="Q14" s="19"/>
      <c r="R14" s="20"/>
      <c r="S14" s="20"/>
      <c r="T14" s="15" t="s">
        <v>31</v>
      </c>
      <c r="U14" s="15" t="s">
        <v>32</v>
      </c>
      <c r="V14" s="15" t="s">
        <v>33</v>
      </c>
      <c r="W14" s="15" t="s">
        <v>137</v>
      </c>
      <c r="X14" s="21" t="s">
        <v>138</v>
      </c>
    </row>
    <row r="15" spans="1:24" s="6" customFormat="1" ht="28.5" customHeight="1">
      <c r="A15" s="10" t="s">
        <v>139</v>
      </c>
      <c r="B15" s="12" t="s">
        <v>140</v>
      </c>
      <c r="C15" s="13">
        <v>44255</v>
      </c>
      <c r="D15" s="13">
        <v>42430</v>
      </c>
      <c r="E15" s="14" t="s">
        <v>141</v>
      </c>
      <c r="F15" s="15" t="s">
        <v>142</v>
      </c>
      <c r="G15" s="15" t="s">
        <v>26</v>
      </c>
      <c r="H15" s="15" t="s">
        <v>26</v>
      </c>
      <c r="I15" s="15" t="s">
        <v>143</v>
      </c>
      <c r="J15" s="15" t="s">
        <v>28</v>
      </c>
      <c r="K15" s="15" t="s">
        <v>29</v>
      </c>
      <c r="L15" s="15" t="s">
        <v>143</v>
      </c>
      <c r="M15" s="15" t="s">
        <v>28</v>
      </c>
      <c r="N15" s="15" t="s">
        <v>144</v>
      </c>
      <c r="O15" s="15" t="s">
        <v>41</v>
      </c>
      <c r="P15" s="19"/>
      <c r="Q15" s="19"/>
      <c r="R15" s="20"/>
      <c r="S15" s="20"/>
      <c r="T15" s="15" t="s">
        <v>31</v>
      </c>
      <c r="U15" s="15" t="s">
        <v>32</v>
      </c>
      <c r="V15" s="15" t="s">
        <v>33</v>
      </c>
      <c r="W15" s="15" t="s">
        <v>137</v>
      </c>
      <c r="X15" s="21" t="s">
        <v>145</v>
      </c>
    </row>
    <row r="16" spans="1:24" s="6" customFormat="1" ht="28.5" customHeight="1">
      <c r="A16" s="10" t="s">
        <v>146</v>
      </c>
      <c r="B16" s="16" t="s">
        <v>147</v>
      </c>
      <c r="C16" s="13">
        <v>44255</v>
      </c>
      <c r="D16" s="13">
        <v>42430</v>
      </c>
      <c r="E16" s="14" t="s">
        <v>148</v>
      </c>
      <c r="F16" s="15" t="s">
        <v>149</v>
      </c>
      <c r="G16" s="15" t="s">
        <v>26</v>
      </c>
      <c r="H16" s="15" t="s">
        <v>26</v>
      </c>
      <c r="I16" s="15" t="s">
        <v>150</v>
      </c>
      <c r="J16" s="15" t="s">
        <v>67</v>
      </c>
      <c r="K16" s="15" t="s">
        <v>29</v>
      </c>
      <c r="L16" s="15" t="s">
        <v>150</v>
      </c>
      <c r="M16" s="15" t="s">
        <v>67</v>
      </c>
      <c r="N16" s="15" t="s">
        <v>151</v>
      </c>
      <c r="O16" s="15" t="s">
        <v>152</v>
      </c>
      <c r="P16" s="19"/>
      <c r="Q16" s="19"/>
      <c r="R16" s="20"/>
      <c r="S16" s="20"/>
      <c r="T16" s="15" t="s">
        <v>69</v>
      </c>
      <c r="U16" s="15" t="s">
        <v>43</v>
      </c>
      <c r="V16" s="15" t="s">
        <v>33</v>
      </c>
      <c r="W16" s="15" t="s">
        <v>137</v>
      </c>
      <c r="X16" s="21" t="s">
        <v>153</v>
      </c>
    </row>
    <row r="17" spans="1:24" s="6" customFormat="1" ht="28.5" customHeight="1">
      <c r="A17" s="10" t="s">
        <v>154</v>
      </c>
      <c r="B17" s="16" t="s">
        <v>155</v>
      </c>
      <c r="C17" s="13">
        <v>44255</v>
      </c>
      <c r="D17" s="13">
        <v>42430</v>
      </c>
      <c r="E17" s="14" t="s">
        <v>156</v>
      </c>
      <c r="F17" s="15" t="s">
        <v>157</v>
      </c>
      <c r="G17" s="15" t="s">
        <v>26</v>
      </c>
      <c r="H17" s="15" t="s">
        <v>26</v>
      </c>
      <c r="I17" s="15" t="s">
        <v>158</v>
      </c>
      <c r="J17" s="15" t="s">
        <v>41</v>
      </c>
      <c r="K17" s="15" t="s">
        <v>29</v>
      </c>
      <c r="L17" s="15" t="s">
        <v>159</v>
      </c>
      <c r="M17" s="15" t="s">
        <v>28</v>
      </c>
      <c r="N17" s="15" t="s">
        <v>158</v>
      </c>
      <c r="O17" s="15" t="s">
        <v>41</v>
      </c>
      <c r="P17" s="19"/>
      <c r="Q17" s="19"/>
      <c r="R17" s="20"/>
      <c r="S17" s="20"/>
      <c r="T17" s="15" t="s">
        <v>31</v>
      </c>
      <c r="U17" s="15" t="s">
        <v>32</v>
      </c>
      <c r="V17" s="15" t="s">
        <v>33</v>
      </c>
      <c r="W17" s="15" t="s">
        <v>137</v>
      </c>
      <c r="X17" s="21" t="s">
        <v>160</v>
      </c>
    </row>
    <row r="18" spans="1:24" s="6" customFormat="1" ht="28.5" customHeight="1">
      <c r="A18" s="10" t="s">
        <v>161</v>
      </c>
      <c r="B18" s="12" t="s">
        <v>162</v>
      </c>
      <c r="C18" s="13">
        <v>44255</v>
      </c>
      <c r="D18" s="13">
        <v>43161</v>
      </c>
      <c r="E18" s="14" t="s">
        <v>163</v>
      </c>
      <c r="F18" s="15" t="s">
        <v>164</v>
      </c>
      <c r="G18" s="15" t="s">
        <v>26</v>
      </c>
      <c r="H18" s="15" t="s">
        <v>26</v>
      </c>
      <c r="I18" s="15" t="s">
        <v>165</v>
      </c>
      <c r="J18" s="15" t="s">
        <v>41</v>
      </c>
      <c r="K18" s="15" t="s">
        <v>29</v>
      </c>
      <c r="L18" s="15" t="s">
        <v>165</v>
      </c>
      <c r="M18" s="15" t="s">
        <v>41</v>
      </c>
      <c r="N18" s="15" t="s">
        <v>166</v>
      </c>
      <c r="O18" s="15" t="s">
        <v>41</v>
      </c>
      <c r="P18" s="19"/>
      <c r="Q18" s="19"/>
      <c r="R18" s="20"/>
      <c r="S18" s="20"/>
      <c r="T18" s="15" t="s">
        <v>31</v>
      </c>
      <c r="U18" s="15" t="s">
        <v>101</v>
      </c>
      <c r="V18" s="15" t="s">
        <v>33</v>
      </c>
      <c r="W18" s="15" t="s">
        <v>137</v>
      </c>
      <c r="X18" s="21" t="s">
        <v>167</v>
      </c>
    </row>
    <row r="19" spans="1:25" s="3" customFormat="1" ht="28.5" customHeight="1">
      <c r="A19" s="10" t="s">
        <v>168</v>
      </c>
      <c r="B19" s="16" t="s">
        <v>169</v>
      </c>
      <c r="C19" s="13">
        <v>44370</v>
      </c>
      <c r="D19" s="13">
        <v>42545</v>
      </c>
      <c r="E19" s="14" t="s">
        <v>170</v>
      </c>
      <c r="F19" s="15" t="s">
        <v>171</v>
      </c>
      <c r="G19" s="15" t="s">
        <v>26</v>
      </c>
      <c r="H19" s="15" t="s">
        <v>26</v>
      </c>
      <c r="I19" s="15" t="s">
        <v>172</v>
      </c>
      <c r="J19" s="15" t="s">
        <v>173</v>
      </c>
      <c r="K19" s="15" t="s">
        <v>29</v>
      </c>
      <c r="L19" s="15" t="s">
        <v>174</v>
      </c>
      <c r="M19" s="15" t="s">
        <v>67</v>
      </c>
      <c r="N19" s="15" t="s">
        <v>30</v>
      </c>
      <c r="O19" s="15" t="s">
        <v>28</v>
      </c>
      <c r="P19" s="19"/>
      <c r="Q19" s="19"/>
      <c r="R19" s="20"/>
      <c r="S19" s="20"/>
      <c r="T19" s="15" t="s">
        <v>69</v>
      </c>
      <c r="U19" s="15" t="s">
        <v>32</v>
      </c>
      <c r="V19" s="15" t="s">
        <v>33</v>
      </c>
      <c r="W19" s="15" t="s">
        <v>175</v>
      </c>
      <c r="X19" s="21" t="s">
        <v>176</v>
      </c>
      <c r="Y19" s="20"/>
    </row>
    <row r="20" spans="1:24" s="3" customFormat="1" ht="28.5" customHeight="1">
      <c r="A20" s="10" t="s">
        <v>177</v>
      </c>
      <c r="B20" s="12" t="s">
        <v>178</v>
      </c>
      <c r="C20" s="13">
        <v>46095</v>
      </c>
      <c r="D20" s="13">
        <v>44270</v>
      </c>
      <c r="E20" s="14" t="s">
        <v>179</v>
      </c>
      <c r="F20" s="15" t="s">
        <v>180</v>
      </c>
      <c r="G20" s="15" t="s">
        <v>26</v>
      </c>
      <c r="H20" s="15" t="s">
        <v>181</v>
      </c>
      <c r="I20" s="15" t="s">
        <v>182</v>
      </c>
      <c r="J20" s="15" t="s">
        <v>67</v>
      </c>
      <c r="K20" s="13" t="s">
        <v>183</v>
      </c>
      <c r="L20" s="15" t="s">
        <v>184</v>
      </c>
      <c r="M20" s="15" t="s">
        <v>28</v>
      </c>
      <c r="N20" s="15"/>
      <c r="O20" s="15"/>
      <c r="P20" s="15"/>
      <c r="Q20" s="19"/>
      <c r="R20" s="20"/>
      <c r="S20" s="20"/>
      <c r="T20" s="15" t="s">
        <v>108</v>
      </c>
      <c r="U20" s="22"/>
      <c r="V20" s="15" t="s">
        <v>33</v>
      </c>
      <c r="W20" s="15" t="s">
        <v>185</v>
      </c>
      <c r="X20" s="21" t="s">
        <v>186</v>
      </c>
    </row>
    <row r="21" spans="1:24" s="3" customFormat="1" ht="28.5" customHeight="1">
      <c r="A21" s="10" t="s">
        <v>187</v>
      </c>
      <c r="B21" s="12" t="s">
        <v>188</v>
      </c>
      <c r="C21" s="13">
        <v>46095</v>
      </c>
      <c r="D21" s="13">
        <v>44270</v>
      </c>
      <c r="E21" s="14" t="s">
        <v>189</v>
      </c>
      <c r="F21" s="15" t="s">
        <v>190</v>
      </c>
      <c r="G21" s="15" t="s">
        <v>26</v>
      </c>
      <c r="H21" s="15" t="s">
        <v>26</v>
      </c>
      <c r="I21" s="15" t="s">
        <v>191</v>
      </c>
      <c r="J21" s="15" t="s">
        <v>67</v>
      </c>
      <c r="K21" s="13" t="s">
        <v>192</v>
      </c>
      <c r="L21" s="15" t="s">
        <v>193</v>
      </c>
      <c r="M21" s="15" t="s">
        <v>85</v>
      </c>
      <c r="N21" s="15" t="s">
        <v>194</v>
      </c>
      <c r="O21" s="15" t="s">
        <v>41</v>
      </c>
      <c r="P21" s="19"/>
      <c r="Q21" s="19"/>
      <c r="R21" s="20"/>
      <c r="S21" s="20"/>
      <c r="T21" s="15" t="s">
        <v>69</v>
      </c>
      <c r="U21" s="15" t="s">
        <v>101</v>
      </c>
      <c r="V21" s="15" t="s">
        <v>195</v>
      </c>
      <c r="W21" s="15" t="s">
        <v>185</v>
      </c>
      <c r="X21" s="21" t="s">
        <v>196</v>
      </c>
    </row>
    <row r="22" spans="1:24" s="7" customFormat="1" ht="28.5" customHeight="1">
      <c r="A22" s="10" t="s">
        <v>197</v>
      </c>
      <c r="B22" s="12" t="s">
        <v>198</v>
      </c>
      <c r="C22" s="13">
        <v>46095</v>
      </c>
      <c r="D22" s="13">
        <v>44270</v>
      </c>
      <c r="E22" s="14" t="s">
        <v>199</v>
      </c>
      <c r="F22" s="15" t="s">
        <v>200</v>
      </c>
      <c r="G22" s="15" t="s">
        <v>26</v>
      </c>
      <c r="H22" s="15" t="s">
        <v>26</v>
      </c>
      <c r="I22" s="15" t="s">
        <v>201</v>
      </c>
      <c r="J22" s="15" t="s">
        <v>85</v>
      </c>
      <c r="K22" s="15" t="s">
        <v>29</v>
      </c>
      <c r="L22" s="15" t="s">
        <v>202</v>
      </c>
      <c r="M22" s="15" t="s">
        <v>41</v>
      </c>
      <c r="N22" s="15"/>
      <c r="O22" s="15"/>
      <c r="P22" s="19"/>
      <c r="Q22" s="19"/>
      <c r="R22" s="20"/>
      <c r="S22" s="20"/>
      <c r="T22" s="15" t="s">
        <v>108</v>
      </c>
      <c r="U22" s="22"/>
      <c r="V22" s="15" t="s">
        <v>33</v>
      </c>
      <c r="W22" s="15" t="s">
        <v>96</v>
      </c>
      <c r="X22" s="21" t="s">
        <v>203</v>
      </c>
    </row>
    <row r="23" spans="1:24" s="7" customFormat="1" ht="28.5" customHeight="1">
      <c r="A23" s="10" t="s">
        <v>204</v>
      </c>
      <c r="B23" s="16" t="s">
        <v>205</v>
      </c>
      <c r="C23" s="17">
        <v>46095</v>
      </c>
      <c r="D23" s="17">
        <v>44270</v>
      </c>
      <c r="E23" s="14" t="s">
        <v>141</v>
      </c>
      <c r="F23" s="15" t="s">
        <v>142</v>
      </c>
      <c r="G23" s="15" t="s">
        <v>26</v>
      </c>
      <c r="H23" s="15" t="s">
        <v>26</v>
      </c>
      <c r="I23" s="15" t="s">
        <v>206</v>
      </c>
      <c r="J23" s="15" t="s">
        <v>116</v>
      </c>
      <c r="K23" s="15" t="s">
        <v>29</v>
      </c>
      <c r="L23" s="15" t="s">
        <v>143</v>
      </c>
      <c r="M23" s="15" t="s">
        <v>28</v>
      </c>
      <c r="N23" s="15"/>
      <c r="O23" s="15"/>
      <c r="P23" s="15"/>
      <c r="Q23" s="19"/>
      <c r="R23" s="20"/>
      <c r="S23" s="20"/>
      <c r="T23" s="15" t="s">
        <v>108</v>
      </c>
      <c r="U23" s="15"/>
      <c r="V23" s="15" t="s">
        <v>33</v>
      </c>
      <c r="W23" s="15" t="s">
        <v>96</v>
      </c>
      <c r="X23" s="21" t="s">
        <v>207</v>
      </c>
    </row>
    <row r="24" spans="1:24" s="4" customFormat="1" ht="28.5" customHeight="1">
      <c r="A24" s="10" t="s">
        <v>208</v>
      </c>
      <c r="B24" s="16" t="s">
        <v>209</v>
      </c>
      <c r="C24" s="17">
        <v>46095</v>
      </c>
      <c r="D24" s="17">
        <v>44270</v>
      </c>
      <c r="E24" s="14" t="s">
        <v>133</v>
      </c>
      <c r="F24" s="15" t="s">
        <v>210</v>
      </c>
      <c r="G24" s="15" t="s">
        <v>26</v>
      </c>
      <c r="H24" s="15" t="s">
        <v>26</v>
      </c>
      <c r="I24" s="15" t="s">
        <v>211</v>
      </c>
      <c r="J24" s="15" t="s">
        <v>85</v>
      </c>
      <c r="K24" s="15" t="s">
        <v>29</v>
      </c>
      <c r="L24" s="15" t="s">
        <v>211</v>
      </c>
      <c r="M24" s="15" t="s">
        <v>85</v>
      </c>
      <c r="N24" s="15" t="s">
        <v>135</v>
      </c>
      <c r="O24" s="15" t="s">
        <v>28</v>
      </c>
      <c r="P24" s="15"/>
      <c r="Q24" s="19"/>
      <c r="R24" s="20"/>
      <c r="S24" s="20"/>
      <c r="T24" s="15" t="s">
        <v>212</v>
      </c>
      <c r="U24" s="15" t="s">
        <v>213</v>
      </c>
      <c r="V24" s="15" t="s">
        <v>33</v>
      </c>
      <c r="W24" s="15" t="s">
        <v>96</v>
      </c>
      <c r="X24" s="21" t="s">
        <v>214</v>
      </c>
    </row>
    <row r="25" spans="1:25" s="5" customFormat="1" ht="28.5" customHeight="1">
      <c r="A25" s="10" t="s">
        <v>215</v>
      </c>
      <c r="B25" s="16" t="s">
        <v>216</v>
      </c>
      <c r="C25" s="13">
        <v>44255</v>
      </c>
      <c r="D25" s="13">
        <v>42430</v>
      </c>
      <c r="E25" s="14" t="s">
        <v>217</v>
      </c>
      <c r="F25" s="15" t="s">
        <v>218</v>
      </c>
      <c r="G25" s="15" t="s">
        <v>26</v>
      </c>
      <c r="H25" s="15" t="s">
        <v>26</v>
      </c>
      <c r="I25" s="15" t="s">
        <v>219</v>
      </c>
      <c r="J25" s="15" t="s">
        <v>28</v>
      </c>
      <c r="K25" s="15" t="s">
        <v>29</v>
      </c>
      <c r="L25" s="15" t="s">
        <v>219</v>
      </c>
      <c r="M25" s="15" t="s">
        <v>28</v>
      </c>
      <c r="N25" s="15" t="s">
        <v>220</v>
      </c>
      <c r="O25" s="15" t="s">
        <v>221</v>
      </c>
      <c r="P25" s="19"/>
      <c r="Q25" s="19"/>
      <c r="R25" s="3"/>
      <c r="S25" s="3"/>
      <c r="T25" s="15" t="s">
        <v>31</v>
      </c>
      <c r="U25" s="15" t="s">
        <v>43</v>
      </c>
      <c r="V25" s="15" t="s">
        <v>33</v>
      </c>
      <c r="W25" s="15" t="s">
        <v>222</v>
      </c>
      <c r="X25" s="21" t="s">
        <v>223</v>
      </c>
      <c r="Y25" s="23"/>
    </row>
    <row r="26" spans="1:24" s="3" customFormat="1" ht="28.5" customHeight="1">
      <c r="A26" s="10" t="s">
        <v>224</v>
      </c>
      <c r="B26" s="16" t="s">
        <v>225</v>
      </c>
      <c r="C26" s="13">
        <v>44255</v>
      </c>
      <c r="D26" s="13">
        <v>42430</v>
      </c>
      <c r="E26" s="14" t="s">
        <v>226</v>
      </c>
      <c r="F26" s="15" t="s">
        <v>227</v>
      </c>
      <c r="G26" s="15" t="s">
        <v>26</v>
      </c>
      <c r="H26" s="15" t="s">
        <v>26</v>
      </c>
      <c r="I26" s="15" t="s">
        <v>228</v>
      </c>
      <c r="J26" s="15" t="s">
        <v>41</v>
      </c>
      <c r="K26" s="15" t="s">
        <v>29</v>
      </c>
      <c r="L26" s="15" t="s">
        <v>229</v>
      </c>
      <c r="M26" s="15" t="s">
        <v>230</v>
      </c>
      <c r="N26" s="15" t="s">
        <v>228</v>
      </c>
      <c r="O26" s="15" t="s">
        <v>41</v>
      </c>
      <c r="P26" s="19"/>
      <c r="Q26" s="19"/>
      <c r="T26" s="15" t="s">
        <v>31</v>
      </c>
      <c r="U26" s="15" t="s">
        <v>43</v>
      </c>
      <c r="V26" s="15" t="s">
        <v>33</v>
      </c>
      <c r="W26" s="15" t="s">
        <v>222</v>
      </c>
      <c r="X26" s="21" t="s">
        <v>231</v>
      </c>
    </row>
    <row r="27" spans="1:24" s="3" customFormat="1" ht="28.5" customHeight="1">
      <c r="A27" s="10" t="s">
        <v>232</v>
      </c>
      <c r="B27" s="16" t="s">
        <v>233</v>
      </c>
      <c r="C27" s="13">
        <v>45313</v>
      </c>
      <c r="D27" s="13">
        <v>43488</v>
      </c>
      <c r="E27" s="14" t="s">
        <v>234</v>
      </c>
      <c r="F27" s="15" t="s">
        <v>235</v>
      </c>
      <c r="G27" s="15" t="s">
        <v>26</v>
      </c>
      <c r="H27" s="15" t="s">
        <v>26</v>
      </c>
      <c r="I27" s="15" t="s">
        <v>84</v>
      </c>
      <c r="J27" s="15" t="s">
        <v>85</v>
      </c>
      <c r="K27" s="15" t="s">
        <v>236</v>
      </c>
      <c r="L27" s="15" t="s">
        <v>237</v>
      </c>
      <c r="M27" s="15" t="s">
        <v>67</v>
      </c>
      <c r="N27" s="15" t="s">
        <v>238</v>
      </c>
      <c r="O27" s="15" t="s">
        <v>239</v>
      </c>
      <c r="P27" s="19" t="s">
        <v>240</v>
      </c>
      <c r="Q27" s="19" t="s">
        <v>28</v>
      </c>
      <c r="R27" s="19" t="s">
        <v>241</v>
      </c>
      <c r="S27" s="15" t="s">
        <v>41</v>
      </c>
      <c r="T27" s="15" t="s">
        <v>69</v>
      </c>
      <c r="U27" s="15" t="s">
        <v>32</v>
      </c>
      <c r="V27" s="15" t="s">
        <v>33</v>
      </c>
      <c r="W27" s="15" t="s">
        <v>175</v>
      </c>
      <c r="X27" s="21" t="s">
        <v>242</v>
      </c>
    </row>
    <row r="28" spans="1:24" s="3" customFormat="1" ht="28.5" customHeight="1">
      <c r="A28" s="10" t="s">
        <v>243</v>
      </c>
      <c r="B28" s="16" t="s">
        <v>244</v>
      </c>
      <c r="C28" s="13">
        <v>46097</v>
      </c>
      <c r="D28" s="13">
        <v>44272</v>
      </c>
      <c r="E28" s="14" t="s">
        <v>245</v>
      </c>
      <c r="F28" s="15" t="s">
        <v>246</v>
      </c>
      <c r="G28" s="15" t="s">
        <v>26</v>
      </c>
      <c r="H28" s="15" t="s">
        <v>26</v>
      </c>
      <c r="I28" s="15" t="s">
        <v>247</v>
      </c>
      <c r="J28" s="15" t="s">
        <v>67</v>
      </c>
      <c r="K28" s="15" t="s">
        <v>65</v>
      </c>
      <c r="L28" s="15" t="s">
        <v>248</v>
      </c>
      <c r="M28" s="15" t="s">
        <v>67</v>
      </c>
      <c r="N28" s="15" t="s">
        <v>249</v>
      </c>
      <c r="O28" s="15" t="s">
        <v>85</v>
      </c>
      <c r="P28" s="15" t="s">
        <v>250</v>
      </c>
      <c r="Q28" s="15" t="s">
        <v>28</v>
      </c>
      <c r="R28" s="19"/>
      <c r="S28" s="15"/>
      <c r="T28" s="15" t="s">
        <v>69</v>
      </c>
      <c r="U28" s="15" t="s">
        <v>32</v>
      </c>
      <c r="V28" s="15" t="s">
        <v>251</v>
      </c>
      <c r="W28" s="15" t="s">
        <v>89</v>
      </c>
      <c r="X28" s="21" t="s">
        <v>252</v>
      </c>
    </row>
    <row r="29" spans="1:24" s="4" customFormat="1" ht="28.5" customHeight="1">
      <c r="A29" s="10" t="s">
        <v>253</v>
      </c>
      <c r="B29" s="12" t="s">
        <v>254</v>
      </c>
      <c r="C29" s="13">
        <v>46097</v>
      </c>
      <c r="D29" s="13">
        <v>44272</v>
      </c>
      <c r="E29" s="14" t="s">
        <v>255</v>
      </c>
      <c r="F29" s="15" t="s">
        <v>256</v>
      </c>
      <c r="G29" s="15" t="s">
        <v>26</v>
      </c>
      <c r="H29" s="15" t="s">
        <v>26</v>
      </c>
      <c r="I29" s="15" t="s">
        <v>193</v>
      </c>
      <c r="J29" s="15" t="s">
        <v>85</v>
      </c>
      <c r="K29" s="15" t="s">
        <v>65</v>
      </c>
      <c r="L29" s="15" t="s">
        <v>257</v>
      </c>
      <c r="M29" s="15" t="s">
        <v>67</v>
      </c>
      <c r="N29" s="15" t="s">
        <v>258</v>
      </c>
      <c r="O29" s="15" t="s">
        <v>28</v>
      </c>
      <c r="P29" s="19" t="s">
        <v>259</v>
      </c>
      <c r="Q29" s="15" t="s">
        <v>28</v>
      </c>
      <c r="R29" s="19" t="s">
        <v>260</v>
      </c>
      <c r="S29" s="15" t="s">
        <v>41</v>
      </c>
      <c r="T29" s="15" t="s">
        <v>69</v>
      </c>
      <c r="U29" s="15" t="s">
        <v>43</v>
      </c>
      <c r="V29" s="15" t="s">
        <v>195</v>
      </c>
      <c r="W29" s="15" t="s">
        <v>261</v>
      </c>
      <c r="X29" s="21" t="s">
        <v>262</v>
      </c>
    </row>
    <row r="30" spans="1:24" s="4" customFormat="1" ht="28.5" customHeight="1">
      <c r="A30" s="10" t="s">
        <v>263</v>
      </c>
      <c r="B30" s="16" t="s">
        <v>264</v>
      </c>
      <c r="C30" s="17">
        <v>46097</v>
      </c>
      <c r="D30" s="17">
        <v>44272</v>
      </c>
      <c r="E30" s="14" t="s">
        <v>265</v>
      </c>
      <c r="F30" s="15" t="s">
        <v>266</v>
      </c>
      <c r="G30" s="15" t="s">
        <v>26</v>
      </c>
      <c r="H30" s="15" t="s">
        <v>26</v>
      </c>
      <c r="I30" s="15" t="s">
        <v>106</v>
      </c>
      <c r="J30" s="15" t="s">
        <v>67</v>
      </c>
      <c r="K30" s="15" t="s">
        <v>29</v>
      </c>
      <c r="L30" s="15" t="s">
        <v>267</v>
      </c>
      <c r="M30" s="15" t="s">
        <v>41</v>
      </c>
      <c r="N30" s="15"/>
      <c r="O30" s="15"/>
      <c r="P30" s="15"/>
      <c r="Q30" s="19"/>
      <c r="R30" s="20"/>
      <c r="S30" s="20"/>
      <c r="T30" s="15" t="s">
        <v>108</v>
      </c>
      <c r="U30" s="15"/>
      <c r="V30" s="15" t="s">
        <v>33</v>
      </c>
      <c r="W30" s="15" t="s">
        <v>96</v>
      </c>
      <c r="X30" s="21" t="s">
        <v>268</v>
      </c>
    </row>
    <row r="31" spans="1:24" s="4" customFormat="1" ht="28.5" customHeight="1">
      <c r="A31" s="10" t="s">
        <v>269</v>
      </c>
      <c r="B31" s="16" t="s">
        <v>270</v>
      </c>
      <c r="C31" s="17">
        <v>46097</v>
      </c>
      <c r="D31" s="17">
        <v>44272</v>
      </c>
      <c r="E31" s="14" t="s">
        <v>271</v>
      </c>
      <c r="F31" s="15" t="s">
        <v>272</v>
      </c>
      <c r="G31" s="15" t="s">
        <v>26</v>
      </c>
      <c r="H31" s="15" t="s">
        <v>26</v>
      </c>
      <c r="I31" s="15" t="s">
        <v>106</v>
      </c>
      <c r="J31" s="15" t="s">
        <v>67</v>
      </c>
      <c r="K31" s="15" t="s">
        <v>29</v>
      </c>
      <c r="L31" s="15" t="s">
        <v>273</v>
      </c>
      <c r="M31" s="15" t="s">
        <v>28</v>
      </c>
      <c r="N31" s="15"/>
      <c r="O31" s="15"/>
      <c r="P31" s="15"/>
      <c r="Q31" s="19"/>
      <c r="R31" s="20"/>
      <c r="S31" s="20"/>
      <c r="T31" s="15" t="s">
        <v>108</v>
      </c>
      <c r="U31" s="15"/>
      <c r="V31" s="15" t="s">
        <v>33</v>
      </c>
      <c r="W31" s="15" t="s">
        <v>96</v>
      </c>
      <c r="X31" s="21" t="s">
        <v>274</v>
      </c>
    </row>
    <row r="32" spans="1:24" s="3" customFormat="1" ht="28.5" customHeight="1">
      <c r="A32" s="10" t="s">
        <v>275</v>
      </c>
      <c r="B32" s="18" t="s">
        <v>276</v>
      </c>
      <c r="C32" s="13">
        <v>44657</v>
      </c>
      <c r="D32" s="13">
        <v>42832</v>
      </c>
      <c r="E32" s="14" t="s">
        <v>277</v>
      </c>
      <c r="F32" s="15" t="s">
        <v>278</v>
      </c>
      <c r="G32" s="15" t="s">
        <v>26</v>
      </c>
      <c r="H32" s="15" t="s">
        <v>26</v>
      </c>
      <c r="I32" s="15" t="s">
        <v>279</v>
      </c>
      <c r="J32" s="15" t="s">
        <v>280</v>
      </c>
      <c r="K32" s="15" t="s">
        <v>29</v>
      </c>
      <c r="L32" s="15" t="s">
        <v>281</v>
      </c>
      <c r="M32" s="15" t="s">
        <v>67</v>
      </c>
      <c r="N32" s="15" t="s">
        <v>282</v>
      </c>
      <c r="O32" s="15" t="s">
        <v>41</v>
      </c>
      <c r="P32" s="19"/>
      <c r="Q32" s="19"/>
      <c r="R32" s="20"/>
      <c r="S32" s="20"/>
      <c r="T32" s="15" t="s">
        <v>69</v>
      </c>
      <c r="U32" s="15" t="s">
        <v>32</v>
      </c>
      <c r="V32" s="15" t="s">
        <v>33</v>
      </c>
      <c r="W32" s="15" t="s">
        <v>283</v>
      </c>
      <c r="X32" s="21" t="s">
        <v>284</v>
      </c>
    </row>
    <row r="33" spans="1:24" s="3" customFormat="1" ht="28.5" customHeight="1">
      <c r="A33" s="10" t="s">
        <v>285</v>
      </c>
      <c r="B33" s="16" t="s">
        <v>286</v>
      </c>
      <c r="C33" s="17">
        <v>46103</v>
      </c>
      <c r="D33" s="17">
        <v>44278</v>
      </c>
      <c r="E33" s="14" t="s">
        <v>287</v>
      </c>
      <c r="F33" s="15" t="s">
        <v>288</v>
      </c>
      <c r="G33" s="15" t="s">
        <v>26</v>
      </c>
      <c r="H33" s="15" t="s">
        <v>26</v>
      </c>
      <c r="I33" s="15" t="s">
        <v>289</v>
      </c>
      <c r="J33" s="15" t="s">
        <v>116</v>
      </c>
      <c r="K33" s="15" t="s">
        <v>29</v>
      </c>
      <c r="L33" s="15" t="s">
        <v>289</v>
      </c>
      <c r="M33" s="15" t="s">
        <v>116</v>
      </c>
      <c r="N33" s="15" t="s">
        <v>290</v>
      </c>
      <c r="O33" s="15" t="s">
        <v>28</v>
      </c>
      <c r="P33" s="19" t="s">
        <v>291</v>
      </c>
      <c r="Q33" s="15" t="s">
        <v>28</v>
      </c>
      <c r="T33" s="15" t="s">
        <v>69</v>
      </c>
      <c r="U33" s="15" t="s">
        <v>32</v>
      </c>
      <c r="V33" s="15" t="s">
        <v>33</v>
      </c>
      <c r="W33" s="15" t="s">
        <v>96</v>
      </c>
      <c r="X33" s="21" t="s">
        <v>292</v>
      </c>
    </row>
    <row r="34" spans="1:24" s="3" customFormat="1" ht="28.5" customHeight="1">
      <c r="A34" s="10" t="s">
        <v>293</v>
      </c>
      <c r="B34" s="16" t="s">
        <v>294</v>
      </c>
      <c r="C34" s="17">
        <v>46103</v>
      </c>
      <c r="D34" s="17">
        <v>44278</v>
      </c>
      <c r="E34" s="14" t="s">
        <v>295</v>
      </c>
      <c r="F34" s="15" t="s">
        <v>296</v>
      </c>
      <c r="G34" s="15" t="s">
        <v>26</v>
      </c>
      <c r="H34" s="15" t="s">
        <v>193</v>
      </c>
      <c r="I34" s="15" t="s">
        <v>193</v>
      </c>
      <c r="J34" s="15" t="s">
        <v>85</v>
      </c>
      <c r="K34" s="15" t="s">
        <v>117</v>
      </c>
      <c r="L34" s="15" t="s">
        <v>297</v>
      </c>
      <c r="M34" s="15" t="s">
        <v>28</v>
      </c>
      <c r="N34" s="20"/>
      <c r="O34" s="20"/>
      <c r="P34" s="15"/>
      <c r="Q34" s="19"/>
      <c r="R34" s="15"/>
      <c r="S34" s="15"/>
      <c r="T34" s="15" t="s">
        <v>108</v>
      </c>
      <c r="U34" s="15"/>
      <c r="V34" s="15" t="s">
        <v>33</v>
      </c>
      <c r="W34" s="15" t="s">
        <v>96</v>
      </c>
      <c r="X34" s="21" t="s">
        <v>298</v>
      </c>
    </row>
    <row r="35" spans="1:24" s="3" customFormat="1" ht="28.5" customHeight="1">
      <c r="A35" s="10" t="s">
        <v>299</v>
      </c>
      <c r="B35" s="16" t="s">
        <v>300</v>
      </c>
      <c r="C35" s="17">
        <v>46103</v>
      </c>
      <c r="D35" s="17">
        <v>44278</v>
      </c>
      <c r="E35" s="14" t="s">
        <v>301</v>
      </c>
      <c r="F35" s="15" t="s">
        <v>302</v>
      </c>
      <c r="G35" s="15" t="s">
        <v>26</v>
      </c>
      <c r="H35" s="15" t="s">
        <v>26</v>
      </c>
      <c r="I35" s="15" t="s">
        <v>303</v>
      </c>
      <c r="J35" s="15" t="s">
        <v>85</v>
      </c>
      <c r="K35" s="15" t="s">
        <v>304</v>
      </c>
      <c r="L35" s="15" t="s">
        <v>305</v>
      </c>
      <c r="M35" s="15" t="s">
        <v>41</v>
      </c>
      <c r="N35" s="20"/>
      <c r="O35" s="20"/>
      <c r="P35" s="15"/>
      <c r="Q35" s="19"/>
      <c r="R35" s="15"/>
      <c r="S35" s="15"/>
      <c r="T35" s="15" t="s">
        <v>69</v>
      </c>
      <c r="U35" s="15" t="s">
        <v>101</v>
      </c>
      <c r="V35" s="15" t="s">
        <v>306</v>
      </c>
      <c r="W35" s="15" t="s">
        <v>96</v>
      </c>
      <c r="X35" s="21" t="s">
        <v>307</v>
      </c>
    </row>
    <row r="36" spans="1:24" s="3" customFormat="1" ht="28.5" customHeight="1">
      <c r="A36" s="10" t="s">
        <v>308</v>
      </c>
      <c r="B36" s="16" t="s">
        <v>309</v>
      </c>
      <c r="C36" s="17">
        <v>46103</v>
      </c>
      <c r="D36" s="17">
        <v>44278</v>
      </c>
      <c r="E36" s="14" t="s">
        <v>310</v>
      </c>
      <c r="F36" s="15" t="s">
        <v>311</v>
      </c>
      <c r="G36" s="15" t="s">
        <v>26</v>
      </c>
      <c r="H36" s="15" t="s">
        <v>312</v>
      </c>
      <c r="I36" s="15" t="s">
        <v>313</v>
      </c>
      <c r="J36" s="15" t="s">
        <v>85</v>
      </c>
      <c r="K36" s="15" t="s">
        <v>117</v>
      </c>
      <c r="L36" s="15" t="s">
        <v>312</v>
      </c>
      <c r="M36" s="15" t="s">
        <v>28</v>
      </c>
      <c r="N36" s="20"/>
      <c r="O36" s="20"/>
      <c r="P36" s="15"/>
      <c r="Q36" s="19"/>
      <c r="R36" s="15"/>
      <c r="S36" s="15"/>
      <c r="T36" s="15" t="s">
        <v>108</v>
      </c>
      <c r="U36" s="15"/>
      <c r="V36" s="15" t="s">
        <v>33</v>
      </c>
      <c r="W36" s="15" t="s">
        <v>96</v>
      </c>
      <c r="X36" s="21" t="s">
        <v>314</v>
      </c>
    </row>
  </sheetData>
  <sheetProtection/>
  <dataValidations count="1"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X1">
      <formula1>64</formula1>
    </dataValidation>
  </dataValidations>
  <printOptions/>
  <pageMargins left="0.75" right="0.75" top="1" bottom="1" header="0.51" footer="0.51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刘伟岸</cp:lastModifiedBy>
  <dcterms:created xsi:type="dcterms:W3CDTF">2019-06-05T01:06:00Z</dcterms:created>
  <dcterms:modified xsi:type="dcterms:W3CDTF">2021-03-31T01:46:26Z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B8FAE3E7680E4352B9DD0521B4032F80</vt:lpwstr>
  </property>
</Properties>
</file>